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45" windowWidth="18975" windowHeight="11955" activeTab="1"/>
  </bookViews>
  <sheets>
    <sheet name="расписаниее" sheetId="7" r:id="rId1"/>
    <sheet name="Д10" sheetId="1" r:id="rId2"/>
    <sheet name="М10" sheetId="2" r:id="rId3"/>
    <sheet name="Д9" sheetId="3" r:id="rId4"/>
    <sheet name="М9" sheetId="4" r:id="rId5"/>
    <sheet name="М10 ут" sheetId="6" r:id="rId6"/>
    <sheet name="М9 ут" sheetId="8" r:id="rId7"/>
    <sheet name="Д9 ут " sheetId="9" r:id="rId8"/>
    <sheet name="РАСПИСАНИЕ" sheetId="5" r:id="rId9"/>
  </sheets>
  <externalReferences>
    <externalReference r:id="rId10"/>
  </externalReferences>
  <definedNames>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Area" localSheetId="7">'Д9 ут '!$A$1:$N$41</definedName>
    <definedName name="_xlnm.Print_Area" localSheetId="5">'М10 ут'!$A$1:$O$56</definedName>
    <definedName name="_xlnm.Print_Area" localSheetId="6">'М9 ут'!$A$1:$N$41</definedName>
    <definedName name="_xlnm.Print_Area" localSheetId="0">расписаниее!$A$1:$C$30</definedName>
  </definedNames>
  <calcPr calcId="125725"/>
</workbook>
</file>

<file path=xl/calcChain.xml><?xml version="1.0" encoding="utf-8"?>
<calcChain xmlns="http://schemas.openxmlformats.org/spreadsheetml/2006/main">
  <c r="U27" i="9"/>
  <c r="U26"/>
  <c r="U25"/>
  <c r="U24"/>
  <c r="U23"/>
  <c r="U22"/>
  <c r="U21"/>
  <c r="U20"/>
  <c r="S20"/>
  <c r="U19"/>
  <c r="S19"/>
  <c r="U18"/>
  <c r="S18"/>
  <c r="U17"/>
  <c r="S17"/>
  <c r="U16"/>
  <c r="S16"/>
  <c r="U15"/>
  <c r="S15"/>
  <c r="U14"/>
  <c r="S14"/>
  <c r="U13"/>
  <c r="S13"/>
  <c r="U12"/>
  <c r="S12"/>
  <c r="U11"/>
  <c r="S11"/>
  <c r="U10"/>
  <c r="S10"/>
  <c r="U9"/>
  <c r="S9"/>
  <c r="U27" i="8"/>
  <c r="U26"/>
  <c r="U25"/>
  <c r="U24"/>
  <c r="U23"/>
  <c r="U22"/>
  <c r="U21"/>
  <c r="U20"/>
  <c r="S20"/>
  <c r="U19"/>
  <c r="S19"/>
  <c r="U18"/>
  <c r="S18"/>
  <c r="U17"/>
  <c r="S17"/>
  <c r="U16"/>
  <c r="S16"/>
  <c r="U15"/>
  <c r="S15"/>
  <c r="U14"/>
  <c r="S14"/>
  <c r="U13"/>
  <c r="S13"/>
  <c r="U12"/>
  <c r="S12"/>
  <c r="U11"/>
  <c r="S11"/>
  <c r="U10"/>
  <c r="S10"/>
  <c r="U9"/>
  <c r="S9"/>
  <c r="V38" i="6"/>
  <c r="V37"/>
  <c r="V36"/>
  <c r="V35"/>
  <c r="V34"/>
  <c r="V33"/>
  <c r="V32"/>
  <c r="V31"/>
  <c r="V30"/>
  <c r="V29"/>
  <c r="V28"/>
  <c r="V27"/>
  <c r="V26"/>
  <c r="V25"/>
  <c r="V24"/>
  <c r="V23"/>
  <c r="V22"/>
  <c r="V21"/>
  <c r="V20"/>
  <c r="T20"/>
  <c r="V19"/>
  <c r="T19"/>
  <c r="V18"/>
  <c r="T18"/>
  <c r="V17"/>
  <c r="T17"/>
  <c r="V16"/>
  <c r="T16"/>
  <c r="V15"/>
  <c r="T15"/>
  <c r="V14"/>
  <c r="T14"/>
  <c r="V13"/>
  <c r="T13"/>
  <c r="V12"/>
  <c r="T12"/>
  <c r="V11"/>
  <c r="T11"/>
  <c r="V10"/>
  <c r="T10"/>
  <c r="V9"/>
  <c r="T9"/>
</calcChain>
</file>

<file path=xl/comments1.xml><?xml version="1.0" encoding="utf-8"?>
<comments xmlns="http://schemas.openxmlformats.org/spreadsheetml/2006/main">
  <authors>
    <author>Loner-XP</author>
  </authors>
  <commentList>
    <comment ref="A2" authorId="0">
      <text>
        <r>
          <rPr>
            <b/>
            <sz val="8"/>
            <color indexed="81"/>
            <rFont val="Tahoma"/>
            <charset val="204"/>
          </rPr>
          <t>Пример:
Чемпионат Республики Беларусь по теннису</t>
        </r>
      </text>
    </comment>
    <comment ref="A3" authorId="0">
      <text>
        <r>
          <rPr>
            <b/>
            <sz val="8"/>
            <color indexed="81"/>
            <rFont val="Tahoma"/>
            <charset val="204"/>
          </rPr>
          <t>Пример: 1 - 8 января 2010г.</t>
        </r>
      </text>
    </comment>
  </commentList>
</comments>
</file>

<file path=xl/comments2.xml><?xml version="1.0" encoding="utf-8"?>
<comments xmlns="http://schemas.openxmlformats.org/spreadsheetml/2006/main">
  <authors>
    <author>Loner-XP</author>
    <author>Александр</author>
  </authors>
  <commentList>
    <comment ref="A1" authorId="0">
      <text>
        <r>
          <rPr>
            <b/>
            <sz val="8"/>
            <color indexed="81"/>
            <rFont val="Tahoma"/>
            <charset val="204"/>
          </rPr>
          <t xml:space="preserve">Пример:
Чемпионат Республики Беларусь по теннису
</t>
        </r>
      </text>
    </comment>
    <comment ref="A2" authorId="0">
      <text>
        <r>
          <rPr>
            <b/>
            <sz val="8"/>
            <color indexed="81"/>
            <rFont val="Tahoma"/>
            <charset val="204"/>
          </rPr>
          <t>Пример: 1 - 8 января 2010г.</t>
        </r>
      </text>
    </comment>
    <comment ref="I3" authorId="0">
      <text>
        <r>
          <rPr>
            <b/>
            <sz val="8"/>
            <color indexed="81"/>
            <rFont val="Tahoma"/>
            <charset val="204"/>
          </rPr>
          <t xml:space="preserve">Пример:  Юноши до 14 лет
</t>
        </r>
      </text>
    </comment>
    <comment ref="F5" authorId="0">
      <text>
        <r>
          <rPr>
            <b/>
            <sz val="8"/>
            <color indexed="81"/>
            <rFont val="Tahoma"/>
            <charset val="204"/>
          </rPr>
          <t>Пример: г. Минск РЦОП</t>
        </r>
      </text>
    </comment>
    <comment ref="C7" authorId="1">
      <text>
        <r>
          <rPr>
            <b/>
            <sz val="9"/>
            <color indexed="81"/>
            <rFont val="Tahoma"/>
            <family val="2"/>
            <charset val="204"/>
          </rPr>
          <t>WC, КВ, ЗАП, Обл.</t>
        </r>
      </text>
    </comment>
  </commentList>
</comments>
</file>

<file path=xl/comments3.xml><?xml version="1.0" encoding="utf-8"?>
<comments xmlns="http://schemas.openxmlformats.org/spreadsheetml/2006/main">
  <authors>
    <author>Loner-XP</author>
    <author>Александр</author>
  </authors>
  <commentList>
    <comment ref="A1" authorId="0">
      <text>
        <r>
          <rPr>
            <b/>
            <sz val="8"/>
            <color indexed="81"/>
            <rFont val="Tahoma"/>
            <charset val="204"/>
          </rPr>
          <t xml:space="preserve">Пример:
Чемпионат Республики Беларусь по теннису
</t>
        </r>
      </text>
    </comment>
    <comment ref="A2" authorId="0">
      <text>
        <r>
          <rPr>
            <b/>
            <sz val="8"/>
            <color indexed="81"/>
            <rFont val="Tahoma"/>
            <charset val="204"/>
          </rPr>
          <t>Пример: 1 - 8 января 2010г.</t>
        </r>
      </text>
    </comment>
    <comment ref="H3" authorId="0">
      <text>
        <r>
          <rPr>
            <b/>
            <sz val="8"/>
            <color indexed="81"/>
            <rFont val="Tahoma"/>
            <charset val="204"/>
          </rPr>
          <t xml:space="preserve">Пример:  Юноши до 14 лет
</t>
        </r>
      </text>
    </comment>
    <comment ref="E5" authorId="0">
      <text>
        <r>
          <rPr>
            <b/>
            <sz val="8"/>
            <color indexed="81"/>
            <rFont val="Tahoma"/>
            <charset val="204"/>
          </rPr>
          <t>Пример: г. Минск РЦОП</t>
        </r>
      </text>
    </comment>
    <comment ref="B7" authorId="1">
      <text>
        <r>
          <rPr>
            <b/>
            <sz val="9"/>
            <color indexed="81"/>
            <rFont val="Tahoma"/>
            <family val="2"/>
            <charset val="204"/>
          </rPr>
          <t>WC, КВ, ЗАП, Обл.</t>
        </r>
      </text>
    </comment>
  </commentList>
</comments>
</file>

<file path=xl/comments4.xml><?xml version="1.0" encoding="utf-8"?>
<comments xmlns="http://schemas.openxmlformats.org/spreadsheetml/2006/main">
  <authors>
    <author>Loner-XP</author>
    <author>Александр</author>
  </authors>
  <commentList>
    <comment ref="A1" authorId="0">
      <text>
        <r>
          <rPr>
            <b/>
            <sz val="8"/>
            <color indexed="81"/>
            <rFont val="Tahoma"/>
            <charset val="204"/>
          </rPr>
          <t xml:space="preserve">Пример:
Чемпионат Республики Беларусь по теннису
</t>
        </r>
      </text>
    </comment>
    <comment ref="A2" authorId="0">
      <text>
        <r>
          <rPr>
            <b/>
            <sz val="8"/>
            <color indexed="81"/>
            <rFont val="Tahoma"/>
            <charset val="204"/>
          </rPr>
          <t>Пример: 1 - 8 января 2010г.</t>
        </r>
      </text>
    </comment>
    <comment ref="H3" authorId="0">
      <text>
        <r>
          <rPr>
            <b/>
            <sz val="8"/>
            <color indexed="81"/>
            <rFont val="Tahoma"/>
            <charset val="204"/>
          </rPr>
          <t xml:space="preserve">Пример:  Юноши до 14 лет
</t>
        </r>
      </text>
    </comment>
    <comment ref="E5" authorId="0">
      <text>
        <r>
          <rPr>
            <b/>
            <sz val="8"/>
            <color indexed="81"/>
            <rFont val="Tahoma"/>
            <charset val="204"/>
          </rPr>
          <t>Пример: г. Минск РЦОП</t>
        </r>
      </text>
    </comment>
    <comment ref="B7" authorId="1">
      <text>
        <r>
          <rPr>
            <b/>
            <sz val="9"/>
            <color indexed="81"/>
            <rFont val="Tahoma"/>
            <family val="2"/>
            <charset val="204"/>
          </rPr>
          <t>WC, КВ, ЗАП, Обл.</t>
        </r>
      </text>
    </comment>
  </commentList>
</comments>
</file>

<file path=xl/sharedStrings.xml><?xml version="1.0" encoding="utf-8"?>
<sst xmlns="http://schemas.openxmlformats.org/spreadsheetml/2006/main" count="466" uniqueCount="281">
  <si>
    <t>ОТКРЫТЫЙ ТУРНИР ПО ТЕННИСУ</t>
  </si>
  <si>
    <t>19 - 22.03.2018</t>
  </si>
  <si>
    <t>ДЕВОЧКИ 10 ЛЕТ И МОЛОЖЕ</t>
  </si>
  <si>
    <t>МАЛЬЧИКИ 10 ЛЕТ И МОЛОЖЕ</t>
  </si>
  <si>
    <t>ДЕВОЧКИ 9 ЛЕТ И МОЛОЖЕ</t>
  </si>
  <si>
    <t>МАЛЬЧИКИ 9 ЛЕТ И МОЛОЖЕ</t>
  </si>
  <si>
    <t>РАЗИНА ВЛАДИСЛАВА</t>
  </si>
  <si>
    <t>Х</t>
  </si>
  <si>
    <t>БРУЙ АННА</t>
  </si>
  <si>
    <t>КОСАЧЕВА НАДЕЖДА</t>
  </si>
  <si>
    <t>ШМАРОВА КСЕНИЯ</t>
  </si>
  <si>
    <t>ГРОМЫКО АЛЕСЯ</t>
  </si>
  <si>
    <t>НОВИК ДАРЬЯ</t>
  </si>
  <si>
    <t>ФАУСТОВИЧ МАРИЯ</t>
  </si>
  <si>
    <t>ЗАНЬКО АЛИНА</t>
  </si>
  <si>
    <t>ЧЕРНЯВСКАЯ АННА</t>
  </si>
  <si>
    <t>ЕСАУЛОВА МИЛАНА</t>
  </si>
  <si>
    <t>ОСТАПЕНКО АРИНА</t>
  </si>
  <si>
    <t>ШИДЛОВСКАЯ ЕКАТЕРИНА</t>
  </si>
  <si>
    <t>ШОЛЬКИНА РЕНАТА</t>
  </si>
  <si>
    <t>ГЛАВНЫЙ СУДЬЯ</t>
  </si>
  <si>
    <t>ЖУР Н.В.</t>
  </si>
  <si>
    <t>КОРЕНЬ ТИХОН</t>
  </si>
  <si>
    <t>ГОРДИНЕЦ ЕГОР</t>
  </si>
  <si>
    <t>ЖАРДЕЦКИЙ СТЕПАН</t>
  </si>
  <si>
    <t>ГОНЧАРОВ ТИМУР</t>
  </si>
  <si>
    <t>КОЗЛОВ СЕРГЕЙ</t>
  </si>
  <si>
    <t>СЕЛИЦКИЙ РОМАН</t>
  </si>
  <si>
    <t>ЛИТВЯКОВ РОМАН</t>
  </si>
  <si>
    <t>ЛАЦИС РИЧАРД</t>
  </si>
  <si>
    <t>ДАВИДОВСКИЙ НИКИТА</t>
  </si>
  <si>
    <t>РЕУТ ГЛЕБ</t>
  </si>
  <si>
    <t>МАНЬКО НИКИТА</t>
  </si>
  <si>
    <t>СЛЕПНЕВ МАКСИМ</t>
  </si>
  <si>
    <t>СОЗОНОВ КИРИЛЛ</t>
  </si>
  <si>
    <t>МИХАЙЛУС НИКИТА</t>
  </si>
  <si>
    <t>РАДЕЦКИЙ АЛЕСЬ</t>
  </si>
  <si>
    <t>СТАНКЕВИЧЮС ДОМИНИКАС</t>
  </si>
  <si>
    <t>ЛЕПЕШКО МАТВЕЙ</t>
  </si>
  <si>
    <t>НАЗАРОВ ИВАН</t>
  </si>
  <si>
    <t>БУЛЬБЕНКОВ СТАС</t>
  </si>
  <si>
    <t>МУСАЛЬНИКОВ АЛЕКСАНДР</t>
  </si>
  <si>
    <t>ГУСКО АРТЕМИЙ</t>
  </si>
  <si>
    <t>МИХНЮК АРСЕНИЙ</t>
  </si>
  <si>
    <t>СТАРИКОВ ЕЛИСЕЙ</t>
  </si>
  <si>
    <t>МАРХЕЛЬ ДАНИИЛ</t>
  </si>
  <si>
    <t>БОЛЗАН ИВАН</t>
  </si>
  <si>
    <t>ГУЗБАНД ЛЕОНИД</t>
  </si>
  <si>
    <t>СТОЖКОВ ТИМУР</t>
  </si>
  <si>
    <t>СВЕТЛАКОВ АЛЕКСАНДР</t>
  </si>
  <si>
    <t>ГУБИНСКИЙ ИЛЬЯ</t>
  </si>
  <si>
    <t>ШАРАБАЙКО ИВАН</t>
  </si>
  <si>
    <t>ЛЕБЕДЕВ ДМИТРИЙ</t>
  </si>
  <si>
    <t>ДОЛГОРУКОВ ФИЛИПП</t>
  </si>
  <si>
    <t>ГУСКО ЯРОСЛАВ</t>
  </si>
  <si>
    <t>ШИНКЕВИЧ АРТУР</t>
  </si>
  <si>
    <t>МАЛАХОВ АЛАН</t>
  </si>
  <si>
    <t>БОХАН СТАС</t>
  </si>
  <si>
    <t>ГРИГОРЦЕВИЧ АНДРИАН</t>
  </si>
  <si>
    <t>БУРШ АЛИНА</t>
  </si>
  <si>
    <t>ЕФРЕМОВА ЕВГЕНИЯ</t>
  </si>
  <si>
    <t>ШУЛЬГА ДАРЬЯ</t>
  </si>
  <si>
    <t>ИВАНОВА АННА</t>
  </si>
  <si>
    <t>ВИТКО КСЕНИЯ</t>
  </si>
  <si>
    <t>ЩЕГЛОВА СОФИЯ</t>
  </si>
  <si>
    <t>ШАРАМЕТ ЕЛИЗАВЕТА</t>
  </si>
  <si>
    <t>БАБУШКИНА АРИНА</t>
  </si>
  <si>
    <t>КУХАРЕНКО ПОЛИНА</t>
  </si>
  <si>
    <t>ЧАЙКОВСКАЯ ВИКТОРИЯ</t>
  </si>
  <si>
    <t>ПАШКЕВИЧ ДАРЬЯ</t>
  </si>
  <si>
    <t>МИЦКЕВИЧ ЕЛИЗАВЕТА</t>
  </si>
  <si>
    <t>ТАТУР НИКА</t>
  </si>
  <si>
    <t>ЛЕГЕНЯ КРИСТИНА</t>
  </si>
  <si>
    <t>АВАНЕСОВА САБИНА</t>
  </si>
  <si>
    <t>АЛЕШИНА АНАСТАСИЯ</t>
  </si>
  <si>
    <t>РЫБАКОВА АННА</t>
  </si>
  <si>
    <t>ГРАБОВЕЦ УЛЬЯНА</t>
  </si>
  <si>
    <t>САВОСТЬЯНОВА ЕЛИЗАВЕТА</t>
  </si>
  <si>
    <t>ВОНЦОВИЧ АРИНА</t>
  </si>
  <si>
    <t>КОЗЛОВА ПОЛИНА</t>
  </si>
  <si>
    <t>ПЕРЕПЕХИНА ЮЛИЯ</t>
  </si>
  <si>
    <t>9.30</t>
  </si>
  <si>
    <t>БЕКЕТА ЕЛИЗАВЕТА</t>
  </si>
  <si>
    <t>КОЛОНТАЙ КСЕНИЯ</t>
  </si>
  <si>
    <t>10.15</t>
  </si>
  <si>
    <t>11.00</t>
  </si>
  <si>
    <t>11.45</t>
  </si>
  <si>
    <t>15.30</t>
  </si>
  <si>
    <t>ТАТУР ДАНИИЛ</t>
  </si>
  <si>
    <t>МИХАЙЛУС</t>
  </si>
  <si>
    <t>РАДЕЦКИЙ</t>
  </si>
  <si>
    <t>БУЛЬБЕНКОВ</t>
  </si>
  <si>
    <t>МУСАЛЬНИКОВ</t>
  </si>
  <si>
    <t>ГУСКО</t>
  </si>
  <si>
    <t>МАРХЕЛЬ</t>
  </si>
  <si>
    <t>БОЛЗАН</t>
  </si>
  <si>
    <t>ГУЗБАНД</t>
  </si>
  <si>
    <t>СТОЖКОВ</t>
  </si>
  <si>
    <t>ГУБИНСКИЙ</t>
  </si>
  <si>
    <t>ШАРАБАЙКО</t>
  </si>
  <si>
    <t>ЛЕБЕДЕВ</t>
  </si>
  <si>
    <t>ШИНКЕВИЧ</t>
  </si>
  <si>
    <t>БОХАН</t>
  </si>
  <si>
    <t>ГРИГОРЦЕВИЧ</t>
  </si>
  <si>
    <t>4/2 4/0</t>
  </si>
  <si>
    <t>ЛЕПЕШКО</t>
  </si>
  <si>
    <t>5/3 4/2</t>
  </si>
  <si>
    <t>4/2 2/4 10/8</t>
  </si>
  <si>
    <t>5/4 4/2</t>
  </si>
  <si>
    <t>4/1 5/3</t>
  </si>
  <si>
    <t>4/1 4/2</t>
  </si>
  <si>
    <t>4/0 4/2</t>
  </si>
  <si>
    <t>4/1 4/0</t>
  </si>
  <si>
    <t>4/2 4/2</t>
  </si>
  <si>
    <t>4/2 4/1</t>
  </si>
  <si>
    <t>Н/Я</t>
  </si>
  <si>
    <t>4/1 1/4 12/10</t>
  </si>
  <si>
    <t>4/1 4/1</t>
  </si>
  <si>
    <t>4/2 5/3</t>
  </si>
  <si>
    <t>ВИТКО</t>
  </si>
  <si>
    <t>ЩЕГЛОВА</t>
  </si>
  <si>
    <t>ШАРАМЕТ</t>
  </si>
  <si>
    <t>КУХАРЕНКО</t>
  </si>
  <si>
    <t>ЧАЙКОВСКАЯ</t>
  </si>
  <si>
    <t>МИЦКЕВИЧ</t>
  </si>
  <si>
    <t>ТАТУР</t>
  </si>
  <si>
    <t>ЛЕГЕНЯ</t>
  </si>
  <si>
    <t>АЛЕШИНА</t>
  </si>
  <si>
    <t>РЫБАКОВА</t>
  </si>
  <si>
    <t>ГРАБОВЕЦ</t>
  </si>
  <si>
    <t>ВОНЦОВИЧ</t>
  </si>
  <si>
    <t>КОЗЛОВА</t>
  </si>
  <si>
    <t>ПЕРЕПИХИНА</t>
  </si>
  <si>
    <t>4/0 4/1</t>
  </si>
  <si>
    <t>4/5 4/1 10/2</t>
  </si>
  <si>
    <t>5/4 4/1</t>
  </si>
  <si>
    <t>4/0 4/0</t>
  </si>
  <si>
    <t>4/0 2/4 10/6</t>
  </si>
  <si>
    <t>4/1 1/4 10/8</t>
  </si>
  <si>
    <t>4/5 5/4 10/1</t>
  </si>
  <si>
    <t>РАЗИНА</t>
  </si>
  <si>
    <t>БРУЙ</t>
  </si>
  <si>
    <t>ГРОМЫКО</t>
  </si>
  <si>
    <t>НОВИК</t>
  </si>
  <si>
    <t>ЗАНЬКО</t>
  </si>
  <si>
    <t>ЕСАУЛОВА</t>
  </si>
  <si>
    <t>ШИДЛОВСКАЯ</t>
  </si>
  <si>
    <t>АВАНЕСОВА</t>
  </si>
  <si>
    <t>ОТК П/Б</t>
  </si>
  <si>
    <t>4/0 3/5 7/2</t>
  </si>
  <si>
    <t>ЖАРДЕЦКИЙ</t>
  </si>
  <si>
    <t>КОЗЛОВ</t>
  </si>
  <si>
    <t>СЕЛИЦКИЙ</t>
  </si>
  <si>
    <t>ЛАЦИС</t>
  </si>
  <si>
    <t>РЕУТ</t>
  </si>
  <si>
    <t>МАНЬКО</t>
  </si>
  <si>
    <t>2/4 4/1 13/11</t>
  </si>
  <si>
    <t>4/0 4/5 7/2</t>
  </si>
  <si>
    <t>5/4 4/0</t>
  </si>
  <si>
    <t>РАСПИСАНИЕ НА 21.03.2018</t>
  </si>
  <si>
    <t>МИХАЙЛУС-БУЛЬБЯНКОВ</t>
  </si>
  <si>
    <t>МУСАЛЬНИКОВ-БОЛЗАН</t>
  </si>
  <si>
    <t>СТОЖКОВ-ШАРАБАЙКО</t>
  </si>
  <si>
    <t>ШИНКЕВИЧ-ГРИГОРЦЕВИЧ</t>
  </si>
  <si>
    <t>БУРШ-ВИТКО</t>
  </si>
  <si>
    <t>КУХАРЕНКО-МИЦКЕВИЧ</t>
  </si>
  <si>
    <t>ЛЕГЕНЯ-РЫБАКОВА</t>
  </si>
  <si>
    <t>ВАНСОВИЧ-ПЕРЕПИХИНА</t>
  </si>
  <si>
    <t>Ч-ПЕРЕПЕХИНА</t>
  </si>
  <si>
    <t>МАЛЬЧИКИ 10 ЛЕТ</t>
  </si>
  <si>
    <t>1/2 ФИНАЛА</t>
  </si>
  <si>
    <t>ПОБ. МИХАЙЛУС-БУЛЬБЯНКОВ</t>
  </si>
  <si>
    <t>ПОБ.СТОЖКОВ-ШАРАБАЙКО/ПОБ.ШИНКЕВИЧ-ГРИГОРЦЕВИЧ</t>
  </si>
  <si>
    <t>/ПОБ.МУСАЛЬНИКОВ-БОЛЗАН</t>
  </si>
  <si>
    <t>РАЗИНА-БРУЙ</t>
  </si>
  <si>
    <t>ГРОМЫКО-НОВИК</t>
  </si>
  <si>
    <t>ЗАНЬКО-ЕСАУЛОВА</t>
  </si>
  <si>
    <t>ШИДЛОВСКАЯ-АВАНЕВОВА</t>
  </si>
  <si>
    <t>НЕСОВА</t>
  </si>
  <si>
    <t>ПОБ.БУРШ-ВИТКО/ПОБ.КУХАРЕНКО-МИЦКЕВИЧ</t>
  </si>
  <si>
    <t>ПОБ. ЛЕГЕНЯ-РЫБАКОВА/ПОБ.ВАНСОВИЧ-ПЕРЕПЕХИНА</t>
  </si>
  <si>
    <t>12.45</t>
  </si>
  <si>
    <t>КОРЕНЬ-ЖАРДЕЦКИЙ</t>
  </si>
  <si>
    <t>КОЗЛОВ-СЕЛИЦКИЙ</t>
  </si>
  <si>
    <t>ЛАЦИС-РЕУТ</t>
  </si>
  <si>
    <t>МАНЬКО-ТАТУР</t>
  </si>
  <si>
    <t>13.30</t>
  </si>
  <si>
    <t>ПОБ. РАЗИНА-БРУЙ/ПОБ. ГРОМЫКО-НОВИК</t>
  </si>
  <si>
    <t>ПОБ.ЗАНЬКО-ЕСАУЛОВА/ПОБ.ШИДЛОВСКАЯ-АВАНЕСОВА</t>
  </si>
  <si>
    <t>14.15</t>
  </si>
  <si>
    <t>ПОБ. КОРЕНЬ-ЖАРДЕЦКИЙ/ПОБ.КОЗЛОВ-СЕЛИЦКИЙ</t>
  </si>
  <si>
    <t>ПОБ.ЛАЦИС-РЕУТ/ПОБ.МАНЬКО-ТАТУР</t>
  </si>
  <si>
    <t>УТЕШИТЕЛЬНЫЙ ТУРНИР МАЛЬЧИКИ 9 ЛЕТ</t>
  </si>
  <si>
    <t xml:space="preserve">14.00 </t>
  </si>
  <si>
    <t>УТЕШИТЕЛЬНЫЙ ТУРНИР ДЕВОЧКИ 9 ЛЕТ</t>
  </si>
  <si>
    <t>14.30</t>
  </si>
  <si>
    <t>РНИР МАЛЬЧИКИ 10 ЛЕТ</t>
  </si>
  <si>
    <t>УТЕШИТЕЛЬНЫЙ ТУРНИР ДЕВОЧКИ 10 ЛЕТ</t>
  </si>
  <si>
    <t>ЛЬБЕНКОВ</t>
  </si>
  <si>
    <t>С-БУЛЬБЕНКОВ</t>
  </si>
  <si>
    <t>4/1 5/4</t>
  </si>
  <si>
    <t>5/3 4/0</t>
  </si>
  <si>
    <t>4/1  4/0</t>
  </si>
  <si>
    <t>5/3 4/5 10/7</t>
  </si>
  <si>
    <t>2/4 4/1 10/2</t>
  </si>
  <si>
    <t>3 место</t>
  </si>
  <si>
    <t>41 41</t>
  </si>
  <si>
    <t>41 40</t>
  </si>
  <si>
    <t>40 40</t>
  </si>
  <si>
    <t>МЕСТО ПРОВЕДЕНИЯ ТУРНИРА</t>
  </si>
  <si>
    <t>главный судья</t>
  </si>
  <si>
    <t>напр. Иванов</t>
  </si>
  <si>
    <t>рейтинг</t>
  </si>
  <si>
    <t>статус</t>
  </si>
  <si>
    <t>посев</t>
  </si>
  <si>
    <t>ФИО (полностью)</t>
  </si>
  <si>
    <t>Дата рождения</t>
  </si>
  <si>
    <t>Город</t>
  </si>
  <si>
    <t>четвертьфинал</t>
  </si>
  <si>
    <t>полуфинал</t>
  </si>
  <si>
    <t>финал</t>
  </si>
  <si>
    <t xml:space="preserve"> 3-4</t>
  </si>
  <si>
    <t>Победитель</t>
  </si>
  <si>
    <t>Главный судья</t>
  </si>
  <si>
    <t>Открытый турнир по теннису</t>
  </si>
  <si>
    <t>19-22.03.2018</t>
  </si>
  <si>
    <t>Утешительная сетка</t>
  </si>
  <si>
    <t>Мальчики 10 лет</t>
  </si>
  <si>
    <t>Светлаков</t>
  </si>
  <si>
    <t>х</t>
  </si>
  <si>
    <t>Губинский</t>
  </si>
  <si>
    <t>Малахов</t>
  </si>
  <si>
    <t>Лепешко</t>
  </si>
  <si>
    <t>Стариков</t>
  </si>
  <si>
    <t>Назаров</t>
  </si>
  <si>
    <t>Лебедев</t>
  </si>
  <si>
    <t>Гуско Я.</t>
  </si>
  <si>
    <t>Станкевичюс</t>
  </si>
  <si>
    <t>Михнюк</t>
  </si>
  <si>
    <t>Стожков</t>
  </si>
  <si>
    <t>Гуско</t>
  </si>
  <si>
    <t>н/я</t>
  </si>
  <si>
    <t xml:space="preserve">Стожков </t>
  </si>
  <si>
    <t xml:space="preserve">Лепешко </t>
  </si>
  <si>
    <t>Жур Н.В.</t>
  </si>
  <si>
    <t>Время</t>
  </si>
  <si>
    <t>№</t>
  </si>
  <si>
    <t>Матч</t>
  </si>
  <si>
    <t>Расписание на   22 марта</t>
  </si>
  <si>
    <t>Бульбенков-Григорцевич</t>
  </si>
  <si>
    <t>Болзан-Шарабайко</t>
  </si>
  <si>
    <t>Кухаренко-Перепехина</t>
  </si>
  <si>
    <t>Бурш-Рыбакова</t>
  </si>
  <si>
    <t>Разина-Шидловская</t>
  </si>
  <si>
    <t>Громыко-Есаулова</t>
  </si>
  <si>
    <t>Корень Т.-Лацис</t>
  </si>
  <si>
    <t>Селицкий-Татур Д.</t>
  </si>
  <si>
    <t xml:space="preserve">Кухаренко </t>
  </si>
  <si>
    <t>42 41</t>
  </si>
  <si>
    <t>Бурш</t>
  </si>
  <si>
    <t>54(7-1) 42</t>
  </si>
  <si>
    <t>54 41</t>
  </si>
  <si>
    <t>41 42</t>
  </si>
  <si>
    <t>КОРЕНЬ</t>
  </si>
  <si>
    <t>42 42</t>
  </si>
  <si>
    <t>53 42</t>
  </si>
  <si>
    <t>победитель</t>
  </si>
  <si>
    <t>Мальчики 9 лет</t>
  </si>
  <si>
    <t>Литвяков</t>
  </si>
  <si>
    <t>Давидовский</t>
  </si>
  <si>
    <t>Слепнев</t>
  </si>
  <si>
    <t>Гординец</t>
  </si>
  <si>
    <t>Гончаров</t>
  </si>
  <si>
    <t>Девочки 9 лет</t>
  </si>
  <si>
    <t>Новик</t>
  </si>
  <si>
    <t>Шолькина</t>
  </si>
  <si>
    <t>Остапенко</t>
  </si>
  <si>
    <t>Косачева</t>
  </si>
  <si>
    <t>Фаустович</t>
  </si>
  <si>
    <t>Шмарова</t>
  </si>
  <si>
    <t>42 14 10-5</t>
  </si>
</sst>
</file>

<file path=xl/styles.xml><?xml version="1.0" encoding="utf-8"?>
<styleSheet xmlns="http://schemas.openxmlformats.org/spreadsheetml/2006/main">
  <numFmts count="2">
    <numFmt numFmtId="164" formatCode="dd\ mmm\ yyyy"/>
    <numFmt numFmtId="165" formatCode="_-&quot;$&quot;* #,##0.00_-;\-&quot;$&quot;* #,##0.00_-;_-&quot;$&quot;* &quot;-&quot;??_-;_-@_-"/>
  </numFmts>
  <fonts count="83">
    <font>
      <sz val="11"/>
      <color theme="1"/>
      <name val="Calibri"/>
      <family val="2"/>
      <charset val="204"/>
      <scheme val="minor"/>
    </font>
    <font>
      <sz val="14"/>
      <color theme="1"/>
      <name val="Calibri"/>
      <family val="2"/>
      <charset val="204"/>
      <scheme val="minor"/>
    </font>
    <font>
      <b/>
      <sz val="16"/>
      <color theme="1"/>
      <name val="Calibri"/>
      <family val="2"/>
      <charset val="204"/>
      <scheme val="minor"/>
    </font>
    <font>
      <sz val="20"/>
      <color theme="1"/>
      <name val="Calibri"/>
      <family val="2"/>
      <charset val="204"/>
      <scheme val="minor"/>
    </font>
    <font>
      <sz val="10"/>
      <name val="Arial"/>
    </font>
    <font>
      <b/>
      <sz val="24"/>
      <name val="Arial"/>
      <family val="2"/>
      <charset val="204"/>
    </font>
    <font>
      <sz val="24"/>
      <name val="Arial"/>
    </font>
    <font>
      <b/>
      <sz val="24"/>
      <name val="Arial"/>
    </font>
    <font>
      <sz val="14"/>
      <name val="Arial"/>
      <family val="2"/>
    </font>
    <font>
      <sz val="10"/>
      <name val="ITF"/>
      <family val="5"/>
    </font>
    <font>
      <sz val="20"/>
      <color indexed="9"/>
      <name val="Arial"/>
      <family val="2"/>
    </font>
    <font>
      <sz val="20"/>
      <name val="Arial"/>
      <family val="2"/>
    </font>
    <font>
      <b/>
      <i/>
      <sz val="20"/>
      <name val="Arial"/>
      <family val="2"/>
      <charset val="204"/>
    </font>
    <font>
      <b/>
      <sz val="10"/>
      <name val="Arial"/>
      <family val="2"/>
      <charset val="204"/>
    </font>
    <font>
      <b/>
      <sz val="7"/>
      <name val="Arial"/>
    </font>
    <font>
      <b/>
      <sz val="7"/>
      <color indexed="9"/>
      <name val="Arial"/>
    </font>
    <font>
      <b/>
      <sz val="7"/>
      <color indexed="8"/>
      <name val="Arial"/>
    </font>
    <font>
      <sz val="6"/>
      <name val="Arial"/>
      <family val="2"/>
    </font>
    <font>
      <b/>
      <sz val="8"/>
      <name val="Arial"/>
      <family val="2"/>
    </font>
    <font>
      <b/>
      <sz val="8"/>
      <color indexed="9"/>
      <name val="Arial"/>
      <family val="2"/>
    </font>
    <font>
      <b/>
      <sz val="8"/>
      <color indexed="8"/>
      <name val="Arial"/>
      <family val="2"/>
    </font>
    <font>
      <sz val="7"/>
      <name val="Arial"/>
      <family val="2"/>
    </font>
    <font>
      <sz val="7"/>
      <color indexed="9"/>
      <name val="Arial"/>
      <family val="2"/>
    </font>
    <font>
      <sz val="6"/>
      <color indexed="9"/>
      <name val="Arial"/>
      <family val="2"/>
    </font>
    <font>
      <b/>
      <sz val="8.5"/>
      <name val="Arial"/>
      <family val="2"/>
    </font>
    <font>
      <sz val="8.5"/>
      <name val="Arial"/>
      <family val="2"/>
    </font>
    <font>
      <b/>
      <sz val="8.5"/>
      <color indexed="8"/>
      <name val="Arial"/>
      <family val="2"/>
      <charset val="204"/>
    </font>
    <font>
      <sz val="9"/>
      <name val="Arial"/>
      <family val="2"/>
      <charset val="204"/>
    </font>
    <font>
      <sz val="9"/>
      <color indexed="8"/>
      <name val="Arial"/>
      <family val="2"/>
      <charset val="204"/>
    </font>
    <font>
      <sz val="8.5"/>
      <color indexed="9"/>
      <name val="Arial"/>
      <family val="2"/>
    </font>
    <font>
      <sz val="10"/>
      <name val="Arial"/>
      <family val="2"/>
    </font>
    <font>
      <i/>
      <sz val="9"/>
      <color indexed="9"/>
      <name val="Arial"/>
      <family val="2"/>
      <charset val="204"/>
    </font>
    <font>
      <sz val="9"/>
      <color indexed="9"/>
      <name val="Arial"/>
      <family val="2"/>
      <charset val="204"/>
    </font>
    <font>
      <sz val="9"/>
      <color indexed="14"/>
      <name val="Arial"/>
      <family val="2"/>
      <charset val="204"/>
    </font>
    <font>
      <i/>
      <sz val="9"/>
      <color indexed="8"/>
      <name val="Arial"/>
      <family val="2"/>
      <charset val="204"/>
    </font>
    <font>
      <b/>
      <sz val="8.5"/>
      <name val="Arial"/>
      <family val="2"/>
      <charset val="204"/>
    </font>
    <font>
      <sz val="8.5"/>
      <name val="Arial"/>
      <family val="2"/>
      <charset val="204"/>
    </font>
    <font>
      <sz val="6"/>
      <color indexed="8"/>
      <name val="Arial"/>
      <family val="2"/>
      <charset val="204"/>
    </font>
    <font>
      <i/>
      <sz val="8"/>
      <color indexed="8"/>
      <name val="Arial"/>
      <family val="2"/>
      <charset val="204"/>
    </font>
    <font>
      <i/>
      <sz val="6"/>
      <color indexed="9"/>
      <name val="Arial"/>
      <family val="2"/>
    </font>
    <font>
      <sz val="8"/>
      <color indexed="9"/>
      <name val="Arial"/>
      <family val="2"/>
    </font>
    <font>
      <sz val="8"/>
      <name val="Arial"/>
      <family val="2"/>
    </font>
    <font>
      <sz val="8.5"/>
      <color indexed="8"/>
      <name val="Arial"/>
      <family val="2"/>
    </font>
    <font>
      <b/>
      <sz val="9"/>
      <color indexed="8"/>
      <name val="Arial"/>
      <family val="2"/>
      <charset val="204"/>
    </font>
    <font>
      <b/>
      <i/>
      <sz val="9"/>
      <name val="Arial"/>
      <family val="2"/>
      <charset val="204"/>
    </font>
    <font>
      <i/>
      <sz val="8"/>
      <color indexed="9"/>
      <name val="Arial"/>
      <family val="2"/>
    </font>
    <font>
      <b/>
      <sz val="8"/>
      <color indexed="8"/>
      <name val="Arial"/>
      <family val="2"/>
      <charset val="204"/>
    </font>
    <font>
      <sz val="8.5"/>
      <color indexed="42"/>
      <name val="Arial"/>
      <family val="2"/>
    </font>
    <font>
      <b/>
      <sz val="8"/>
      <color indexed="9"/>
      <name val="Arial"/>
      <family val="2"/>
      <charset val="204"/>
    </font>
    <font>
      <sz val="8.5"/>
      <name val="Arial"/>
    </font>
    <font>
      <sz val="8.5"/>
      <color indexed="8"/>
      <name val="Arial"/>
    </font>
    <font>
      <b/>
      <sz val="7"/>
      <color indexed="9"/>
      <name val="Arial"/>
      <family val="2"/>
      <charset val="204"/>
    </font>
    <font>
      <b/>
      <sz val="8"/>
      <name val="Arial"/>
      <family val="2"/>
      <charset val="204"/>
    </font>
    <font>
      <sz val="8.5"/>
      <color indexed="14"/>
      <name val="Arial"/>
    </font>
    <font>
      <i/>
      <sz val="8.5"/>
      <color indexed="8"/>
      <name val="Arial"/>
      <family val="2"/>
    </font>
    <font>
      <b/>
      <sz val="8.5"/>
      <color indexed="8"/>
      <name val="Arial"/>
      <family val="2"/>
    </font>
    <font>
      <sz val="10"/>
      <color indexed="9"/>
      <name val="Arial"/>
      <family val="2"/>
    </font>
    <font>
      <sz val="10"/>
      <color indexed="8"/>
      <name val="Arial"/>
      <family val="2"/>
    </font>
    <font>
      <b/>
      <sz val="12"/>
      <color indexed="8"/>
      <name val="Arial"/>
    </font>
    <font>
      <sz val="12"/>
      <color indexed="8"/>
      <name val="Arial"/>
    </font>
    <font>
      <b/>
      <sz val="8"/>
      <color indexed="81"/>
      <name val="Tahoma"/>
      <charset val="204"/>
    </font>
    <font>
      <b/>
      <sz val="9"/>
      <color indexed="81"/>
      <name val="Tahoma"/>
      <family val="2"/>
      <charset val="204"/>
    </font>
    <font>
      <b/>
      <sz val="10"/>
      <color indexed="16"/>
      <name val="Arial"/>
      <family val="2"/>
    </font>
    <font>
      <sz val="10"/>
      <color indexed="17"/>
      <name val="Arial"/>
      <family val="2"/>
    </font>
    <font>
      <sz val="10"/>
      <color indexed="20"/>
      <name val="Arial"/>
      <family val="2"/>
    </font>
    <font>
      <i/>
      <sz val="10"/>
      <color indexed="63"/>
      <name val="Arial"/>
      <family val="2"/>
    </font>
    <font>
      <sz val="10"/>
      <color indexed="62"/>
      <name val="Arial"/>
      <family val="2"/>
    </font>
    <font>
      <b/>
      <sz val="10"/>
      <color indexed="9"/>
      <name val="Arial"/>
      <family val="2"/>
    </font>
    <font>
      <sz val="10"/>
      <color indexed="16"/>
      <name val="Arial"/>
      <family val="2"/>
    </font>
    <font>
      <sz val="10"/>
      <color indexed="60"/>
      <name val="Arial"/>
      <family val="2"/>
    </font>
    <font>
      <b/>
      <sz val="18"/>
      <color indexed="62"/>
      <name val="Cambria"/>
      <family val="2"/>
    </font>
    <font>
      <b/>
      <sz val="15"/>
      <color indexed="62"/>
      <name val="Arial"/>
      <family val="2"/>
    </font>
    <font>
      <b/>
      <sz val="13"/>
      <color indexed="62"/>
      <name val="Arial"/>
      <family val="2"/>
    </font>
    <font>
      <b/>
      <sz val="11"/>
      <color indexed="62"/>
      <name val="Arial"/>
      <family val="2"/>
    </font>
    <font>
      <b/>
      <sz val="10"/>
      <color indexed="8"/>
      <name val="Arial"/>
      <family val="2"/>
    </font>
    <font>
      <sz val="10"/>
      <color indexed="10"/>
      <name val="Arial"/>
      <family val="2"/>
    </font>
    <font>
      <sz val="10"/>
      <name val="Arial Cyr"/>
      <charset val="204"/>
    </font>
    <font>
      <b/>
      <sz val="14"/>
      <name val="Arial Cyr"/>
      <charset val="204"/>
    </font>
    <font>
      <b/>
      <i/>
      <sz val="12"/>
      <name val="Arial Cyr"/>
      <charset val="204"/>
    </font>
    <font>
      <b/>
      <sz val="10"/>
      <name val="Arial Cyr"/>
      <charset val="204"/>
    </font>
    <font>
      <sz val="10"/>
      <name val="Arial"/>
      <family val="2"/>
      <charset val="204"/>
    </font>
    <font>
      <sz val="8.5"/>
      <color indexed="14"/>
      <name val="Arial"/>
      <family val="2"/>
      <charset val="204"/>
    </font>
    <font>
      <b/>
      <i/>
      <sz val="8"/>
      <name val="Arial"/>
      <family val="2"/>
      <charset val="204"/>
    </font>
  </fonts>
  <fills count="22">
    <fill>
      <patternFill patternType="none"/>
    </fill>
    <fill>
      <patternFill patternType="gray125"/>
    </fill>
    <fill>
      <patternFill patternType="solid">
        <fgColor indexed="9"/>
        <bgColor indexed="64"/>
      </patternFill>
    </fill>
    <fill>
      <patternFill patternType="solid">
        <fgColor indexed="14"/>
        <bgColor indexed="64"/>
      </patternFill>
    </fill>
    <fill>
      <patternFill patternType="solid">
        <fgColor indexed="22"/>
        <bgColor indexed="64"/>
      </patternFill>
    </fill>
    <fill>
      <patternFill patternType="solid">
        <fgColor indexed="9"/>
        <bgColor indexed="8"/>
      </patternFill>
    </fill>
    <fill>
      <patternFill patternType="solid">
        <fgColor indexed="65"/>
        <bgColor indexed="8"/>
      </patternFill>
    </fill>
    <fill>
      <patternFill patternType="solid">
        <fgColor indexed="44"/>
      </patternFill>
    </fill>
    <fill>
      <patternFill patternType="solid">
        <fgColor indexed="29"/>
      </patternFill>
    </fill>
    <fill>
      <patternFill patternType="solid">
        <fgColor indexed="43"/>
      </patternFill>
    </fill>
    <fill>
      <patternFill patternType="solid">
        <fgColor indexed="47"/>
      </patternFill>
    </fill>
    <fill>
      <patternFill patternType="solid">
        <fgColor indexed="27"/>
      </patternFill>
    </fill>
    <fill>
      <patternFill patternType="solid">
        <fgColor indexed="23"/>
      </patternFill>
    </fill>
    <fill>
      <patternFill patternType="solid">
        <fgColor indexed="51"/>
      </patternFill>
    </fill>
    <fill>
      <patternFill patternType="solid">
        <fgColor indexed="63"/>
      </patternFill>
    </fill>
    <fill>
      <patternFill patternType="solid">
        <fgColor indexed="22"/>
      </patternFill>
    </fill>
    <fill>
      <patternFill patternType="solid">
        <fgColor indexed="46"/>
      </patternFill>
    </fill>
    <fill>
      <patternFill patternType="solid">
        <fgColor indexed="56"/>
      </patternFill>
    </fill>
    <fill>
      <patternFill patternType="solid">
        <fgColor indexed="52"/>
      </patternFill>
    </fill>
    <fill>
      <patternFill patternType="solid">
        <fgColor indexed="54"/>
      </patternFill>
    </fill>
    <fill>
      <patternFill patternType="solid">
        <fgColor indexed="49"/>
      </patternFill>
    </fill>
    <fill>
      <patternFill patternType="solid">
        <fgColor indexed="16"/>
      </patternFill>
    </fill>
  </fills>
  <borders count="29">
    <border>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3"/>
      </left>
      <right style="thin">
        <color indexed="63"/>
      </right>
      <top style="thin">
        <color indexed="63"/>
      </top>
      <bottom style="thin">
        <color indexed="63"/>
      </bottom>
      <diagonal/>
    </border>
    <border>
      <left style="double">
        <color indexed="8"/>
      </left>
      <right style="double">
        <color indexed="8"/>
      </right>
      <top style="double">
        <color indexed="8"/>
      </top>
      <bottom style="double">
        <color indexed="8"/>
      </bottom>
      <diagonal/>
    </border>
    <border>
      <left/>
      <right/>
      <top/>
      <bottom style="double">
        <color indexed="16"/>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48">
    <xf numFmtId="0" fontId="0" fillId="0" borderId="0"/>
    <xf numFmtId="0" fontId="4" fillId="0" borderId="0"/>
    <xf numFmtId="165" fontId="4" fillId="0" borderId="0" applyFont="0" applyFill="0" applyBorder="0" applyAlignment="0" applyProtection="0"/>
    <xf numFmtId="0" fontId="57" fillId="7" borderId="0" applyNumberFormat="0" applyBorder="0" applyAlignment="0" applyProtection="0"/>
    <xf numFmtId="0" fontId="57" fillId="8" borderId="0" applyNumberFormat="0" applyBorder="0" applyAlignment="0" applyProtection="0"/>
    <xf numFmtId="0" fontId="57" fillId="9" borderId="0" applyNumberFormat="0" applyBorder="0" applyAlignment="0" applyProtection="0"/>
    <xf numFmtId="0" fontId="57" fillId="10" borderId="0" applyNumberFormat="0" applyBorder="0" applyAlignment="0" applyProtection="0"/>
    <xf numFmtId="0" fontId="57" fillId="11" borderId="0" applyNumberFormat="0" applyBorder="0" applyAlignment="0" applyProtection="0"/>
    <xf numFmtId="0" fontId="57" fillId="9" borderId="0" applyNumberFormat="0" applyBorder="0" applyAlignment="0" applyProtection="0"/>
    <xf numFmtId="0" fontId="57" fillId="11" borderId="0" applyNumberFormat="0" applyBorder="0" applyAlignment="0" applyProtection="0"/>
    <xf numFmtId="0" fontId="57" fillId="8" borderId="0" applyNumberFormat="0" applyBorder="0" applyAlignment="0" applyProtection="0"/>
    <xf numFmtId="0" fontId="57" fillId="9" borderId="0" applyNumberFormat="0" applyBorder="0" applyAlignment="0" applyProtection="0"/>
    <xf numFmtId="0" fontId="57" fillId="12" borderId="0" applyNumberFormat="0" applyBorder="0" applyAlignment="0" applyProtection="0"/>
    <xf numFmtId="0" fontId="57" fillId="11" borderId="0" applyNumberFormat="0" applyBorder="0" applyAlignment="0" applyProtection="0"/>
    <xf numFmtId="0" fontId="57" fillId="8" borderId="0" applyNumberFormat="0" applyBorder="0" applyAlignment="0" applyProtection="0"/>
    <xf numFmtId="0" fontId="56" fillId="11" borderId="0" applyNumberFormat="0" applyBorder="0" applyAlignment="0" applyProtection="0"/>
    <xf numFmtId="0" fontId="56" fillId="8" borderId="0" applyNumberFormat="0" applyBorder="0" applyAlignment="0" applyProtection="0"/>
    <xf numFmtId="0" fontId="56" fillId="13" borderId="0" applyNumberFormat="0" applyBorder="0" applyAlignment="0" applyProtection="0"/>
    <xf numFmtId="0" fontId="56" fillId="14" borderId="0" applyNumberFormat="0" applyBorder="0" applyAlignment="0" applyProtection="0"/>
    <xf numFmtId="0" fontId="56" fillId="11" borderId="0" applyNumberFormat="0" applyBorder="0" applyAlignment="0" applyProtection="0"/>
    <xf numFmtId="0" fontId="56" fillId="8" borderId="0" applyNumberFormat="0" applyBorder="0" applyAlignment="0" applyProtection="0"/>
    <xf numFmtId="0" fontId="30" fillId="9" borderId="18" applyNumberFormat="0" applyFont="0" applyAlignment="0" applyProtection="0"/>
    <xf numFmtId="0" fontId="62" fillId="15" borderId="18" applyNumberFormat="0" applyAlignment="0" applyProtection="0"/>
    <xf numFmtId="0" fontId="63" fillId="11" borderId="0" applyNumberFormat="0" applyBorder="0" applyAlignment="0" applyProtection="0"/>
    <xf numFmtId="0" fontId="64"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3"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65" fillId="0" borderId="0" applyNumberFormat="0" applyFill="0" applyBorder="0" applyAlignment="0" applyProtection="0"/>
    <xf numFmtId="0" fontId="66" fillId="8" borderId="18" applyNumberFormat="0" applyAlignment="0" applyProtection="0"/>
    <xf numFmtId="0" fontId="67" fillId="14" borderId="19" applyNumberFormat="0" applyAlignment="0" applyProtection="0"/>
    <xf numFmtId="0" fontId="68" fillId="0" borderId="20" applyNumberFormat="0" applyFill="0" applyAlignment="0" applyProtection="0"/>
    <xf numFmtId="0" fontId="69" fillId="9" borderId="0" applyNumberFormat="0" applyBorder="0" applyAlignment="0" applyProtection="0"/>
    <xf numFmtId="0" fontId="57" fillId="0" borderId="0"/>
    <xf numFmtId="0" fontId="57" fillId="0" borderId="0"/>
    <xf numFmtId="0" fontId="30" fillId="0" borderId="0"/>
    <xf numFmtId="0" fontId="70" fillId="0" borderId="0" applyNumberFormat="0" applyFill="0" applyBorder="0" applyAlignment="0" applyProtection="0"/>
    <xf numFmtId="0" fontId="71" fillId="0" borderId="21" applyNumberFormat="0" applyFill="0" applyAlignment="0" applyProtection="0"/>
    <xf numFmtId="0" fontId="72" fillId="0" borderId="22" applyNumberFormat="0" applyFill="0" applyAlignment="0" applyProtection="0"/>
    <xf numFmtId="0" fontId="73" fillId="0" borderId="23" applyNumberFormat="0" applyFill="0" applyAlignment="0" applyProtection="0"/>
    <xf numFmtId="0" fontId="73" fillId="0" borderId="0" applyNumberFormat="0" applyFill="0" applyBorder="0" applyAlignment="0" applyProtection="0"/>
    <xf numFmtId="0" fontId="74" fillId="0" borderId="24" applyNumberFormat="0" applyFill="0" applyAlignment="0" applyProtection="0"/>
    <xf numFmtId="0" fontId="74" fillId="15" borderId="25" applyNumberFormat="0" applyAlignment="0" applyProtection="0"/>
    <xf numFmtId="0" fontId="75" fillId="0" borderId="0" applyNumberFormat="0" applyFill="0" applyBorder="0" applyAlignment="0" applyProtection="0"/>
    <xf numFmtId="0" fontId="76" fillId="0" borderId="0"/>
  </cellStyleXfs>
  <cellXfs count="272">
    <xf numFmtId="0" fontId="0" fillId="0" borderId="0" xfId="0"/>
    <xf numFmtId="0" fontId="0" fillId="0" borderId="1" xfId="0" applyBorder="1"/>
    <xf numFmtId="0" fontId="0" fillId="0" borderId="2" xfId="0" applyBorder="1"/>
    <xf numFmtId="0" fontId="0" fillId="0" borderId="3" xfId="0" applyBorder="1"/>
    <xf numFmtId="0" fontId="0" fillId="0" borderId="0" xfId="0" applyBorder="1"/>
    <xf numFmtId="0" fontId="0" fillId="0" borderId="4" xfId="0" applyBorder="1"/>
    <xf numFmtId="0" fontId="0" fillId="0" borderId="5" xfId="0" applyBorder="1"/>
    <xf numFmtId="0" fontId="0" fillId="0" borderId="6" xfId="0" applyBorder="1"/>
    <xf numFmtId="0" fontId="0" fillId="0" borderId="7" xfId="0" applyBorder="1"/>
    <xf numFmtId="0" fontId="1" fillId="0" borderId="0" xfId="0" applyFont="1" applyAlignment="1">
      <alignment horizontal="center"/>
    </xf>
    <xf numFmtId="0" fontId="0" fillId="0" borderId="1" xfId="0" applyBorder="1" applyAlignment="1"/>
    <xf numFmtId="0" fontId="0" fillId="0" borderId="2" xfId="0" applyBorder="1" applyAlignment="1"/>
    <xf numFmtId="0" fontId="0" fillId="0" borderId="3" xfId="0" applyBorder="1" applyAlignment="1"/>
    <xf numFmtId="0" fontId="0" fillId="0" borderId="0" xfId="0" applyAlignment="1"/>
    <xf numFmtId="0" fontId="3" fillId="0" borderId="0" xfId="0" applyFont="1"/>
    <xf numFmtId="49" fontId="0" fillId="0" borderId="0" xfId="0" applyNumberFormat="1"/>
    <xf numFmtId="49" fontId="0" fillId="0" borderId="0" xfId="0" applyNumberFormat="1" applyFont="1"/>
    <xf numFmtId="0" fontId="0" fillId="0" borderId="0" xfId="0" applyFill="1" applyBorder="1"/>
    <xf numFmtId="16" fontId="0" fillId="0" borderId="0" xfId="0" applyNumberFormat="1"/>
    <xf numFmtId="0" fontId="0" fillId="0" borderId="8" xfId="0" applyBorder="1"/>
    <xf numFmtId="49" fontId="5" fillId="0" borderId="0" xfId="1" applyNumberFormat="1" applyFont="1" applyAlignment="1">
      <alignment horizontal="left" vertical="top"/>
    </xf>
    <xf numFmtId="49" fontId="6" fillId="0" borderId="0" xfId="1" applyNumberFormat="1" applyFont="1" applyFill="1" applyAlignment="1">
      <alignment vertical="top"/>
    </xf>
    <xf numFmtId="49" fontId="7" fillId="0" borderId="0" xfId="1" applyNumberFormat="1" applyFont="1" applyAlignment="1">
      <alignment vertical="top"/>
    </xf>
    <xf numFmtId="49" fontId="6" fillId="0" borderId="0" xfId="1" applyNumberFormat="1" applyFont="1" applyAlignment="1">
      <alignment vertical="top"/>
    </xf>
    <xf numFmtId="49" fontId="6" fillId="0" borderId="0" xfId="1" applyNumberFormat="1" applyFont="1" applyAlignment="1">
      <alignment vertical="center"/>
    </xf>
    <xf numFmtId="49" fontId="8" fillId="0" borderId="0" xfId="1" applyNumberFormat="1" applyFont="1" applyAlignment="1">
      <alignment vertical="center"/>
    </xf>
    <xf numFmtId="49" fontId="9" fillId="0" borderId="0" xfId="1" applyNumberFormat="1" applyFont="1" applyAlignment="1">
      <alignment horizontal="right" vertical="top"/>
    </xf>
    <xf numFmtId="49" fontId="10" fillId="0" borderId="0" xfId="1" applyNumberFormat="1" applyFont="1" applyAlignment="1">
      <alignment vertical="top"/>
    </xf>
    <xf numFmtId="0" fontId="11" fillId="2" borderId="0" xfId="1" applyFont="1" applyFill="1" applyAlignment="1">
      <alignment vertical="top"/>
    </xf>
    <xf numFmtId="0" fontId="11" fillId="3" borderId="0" xfId="1" applyFont="1" applyFill="1" applyAlignment="1">
      <alignment vertical="top"/>
    </xf>
    <xf numFmtId="0" fontId="11" fillId="0" borderId="0" xfId="1" applyFont="1" applyAlignment="1">
      <alignment vertical="top"/>
    </xf>
    <xf numFmtId="49" fontId="6" fillId="0" borderId="0" xfId="1" applyNumberFormat="1" applyFont="1" applyAlignment="1">
      <alignment horizontal="center" vertical="center"/>
    </xf>
    <xf numFmtId="49" fontId="8" fillId="0" borderId="0" xfId="1" applyNumberFormat="1" applyFont="1" applyAlignment="1">
      <alignment horizontal="center" vertical="center"/>
    </xf>
    <xf numFmtId="49" fontId="12" fillId="0" borderId="0" xfId="1" applyNumberFormat="1" applyFont="1" applyAlignment="1">
      <alignment vertical="top"/>
    </xf>
    <xf numFmtId="49" fontId="11" fillId="0" borderId="0" xfId="1" applyNumberFormat="1" applyFont="1" applyFill="1" applyAlignment="1">
      <alignment vertical="top"/>
    </xf>
    <xf numFmtId="49" fontId="13" fillId="0" borderId="0" xfId="1" applyNumberFormat="1" applyFont="1" applyAlignment="1">
      <alignment vertical="top"/>
    </xf>
    <xf numFmtId="49" fontId="11" fillId="0" borderId="0" xfId="1" applyNumberFormat="1" applyFont="1" applyAlignment="1">
      <alignment vertical="top"/>
    </xf>
    <xf numFmtId="49" fontId="11" fillId="0" borderId="0" xfId="1" applyNumberFormat="1" applyFont="1" applyAlignment="1">
      <alignment vertical="center"/>
    </xf>
    <xf numFmtId="49" fontId="8" fillId="0" borderId="0" xfId="1" applyNumberFormat="1" applyFont="1" applyAlignment="1">
      <alignment horizontal="left" vertical="center"/>
    </xf>
    <xf numFmtId="49" fontId="14" fillId="4" borderId="0" xfId="1" applyNumberFormat="1" applyFont="1" applyFill="1" applyAlignment="1">
      <alignment vertical="center"/>
    </xf>
    <xf numFmtId="49" fontId="15" fillId="4" borderId="0" xfId="1" applyNumberFormat="1" applyFont="1" applyFill="1" applyAlignment="1">
      <alignment vertical="center"/>
    </xf>
    <xf numFmtId="49" fontId="13" fillId="4" borderId="0" xfId="1" applyNumberFormat="1" applyFont="1" applyFill="1" applyAlignment="1">
      <alignment vertical="center"/>
    </xf>
    <xf numFmtId="49" fontId="14" fillId="4" borderId="0" xfId="1" applyNumberFormat="1" applyFont="1" applyFill="1" applyAlignment="1">
      <alignment horizontal="right" vertical="center"/>
    </xf>
    <xf numFmtId="49" fontId="16" fillId="4" borderId="0" xfId="1" applyNumberFormat="1" applyFont="1" applyFill="1" applyAlignment="1">
      <alignment horizontal="right" vertical="center"/>
    </xf>
    <xf numFmtId="0" fontId="17" fillId="0" borderId="0" xfId="1" applyFont="1" applyAlignment="1">
      <alignment vertical="center"/>
    </xf>
    <xf numFmtId="164" fontId="18" fillId="0" borderId="9" xfId="1" applyNumberFormat="1" applyFont="1" applyBorder="1" applyAlignment="1">
      <alignment horizontal="left" vertical="center"/>
    </xf>
    <xf numFmtId="49" fontId="18" fillId="0" borderId="9" xfId="1" applyNumberFormat="1" applyFont="1" applyFill="1" applyBorder="1" applyAlignment="1">
      <alignment vertical="center"/>
    </xf>
    <xf numFmtId="49" fontId="18" fillId="0" borderId="9" xfId="1" applyNumberFormat="1" applyFont="1" applyBorder="1" applyAlignment="1">
      <alignment vertical="center"/>
    </xf>
    <xf numFmtId="49" fontId="4" fillId="0" borderId="9" xfId="1" applyNumberFormat="1" applyFont="1" applyBorder="1" applyAlignment="1">
      <alignment vertical="center"/>
    </xf>
    <xf numFmtId="49" fontId="19" fillId="0" borderId="9" xfId="1" applyNumberFormat="1" applyFont="1" applyBorder="1" applyAlignment="1">
      <alignment vertical="center"/>
    </xf>
    <xf numFmtId="49" fontId="18" fillId="0" borderId="9" xfId="2" applyNumberFormat="1" applyFont="1" applyBorder="1" applyAlignment="1" applyProtection="1">
      <alignment vertical="center"/>
      <protection locked="0"/>
    </xf>
    <xf numFmtId="0" fontId="18" fillId="0" borderId="9" xfId="2" applyNumberFormat="1" applyFont="1" applyBorder="1" applyAlignment="1" applyProtection="1">
      <alignment horizontal="right" vertical="center"/>
      <protection locked="0"/>
    </xf>
    <xf numFmtId="0" fontId="19" fillId="0" borderId="9" xfId="1" applyFont="1" applyBorder="1" applyAlignment="1">
      <alignment horizontal="left" vertical="center"/>
    </xf>
    <xf numFmtId="0" fontId="18" fillId="0" borderId="0" xfId="1" applyFont="1" applyAlignment="1">
      <alignment vertical="center"/>
    </xf>
    <xf numFmtId="49" fontId="21" fillId="4" borderId="0" xfId="1" applyNumberFormat="1" applyFont="1" applyFill="1" applyAlignment="1">
      <alignment horizontal="right" vertical="center"/>
    </xf>
    <xf numFmtId="0" fontId="21" fillId="4" borderId="0" xfId="1" applyFont="1" applyFill="1" applyAlignment="1">
      <alignment horizontal="center" vertical="center"/>
    </xf>
    <xf numFmtId="0" fontId="21" fillId="4" borderId="0" xfId="1" applyFont="1" applyFill="1" applyAlignment="1">
      <alignment horizontal="left" vertical="center"/>
    </xf>
    <xf numFmtId="49" fontId="21" fillId="0" borderId="0" xfId="1" applyNumberFormat="1" applyFont="1" applyFill="1" applyAlignment="1">
      <alignment horizontal="center" vertical="center"/>
    </xf>
    <xf numFmtId="49" fontId="21" fillId="4" borderId="10" xfId="1" applyNumberFormat="1" applyFont="1" applyFill="1" applyBorder="1" applyAlignment="1">
      <alignment horizontal="center" vertical="center"/>
    </xf>
    <xf numFmtId="49" fontId="21" fillId="4" borderId="10" xfId="1" applyNumberFormat="1" applyFont="1" applyFill="1" applyBorder="1" applyAlignment="1">
      <alignment vertical="center"/>
    </xf>
    <xf numFmtId="49" fontId="21" fillId="4" borderId="10" xfId="1" applyNumberFormat="1" applyFont="1" applyFill="1" applyBorder="1" applyAlignment="1">
      <alignment horizontal="right" vertical="center"/>
    </xf>
    <xf numFmtId="49" fontId="21" fillId="4" borderId="0" xfId="1" applyNumberFormat="1" applyFont="1" applyFill="1" applyAlignment="1">
      <alignment horizontal="center" vertical="center"/>
    </xf>
    <xf numFmtId="49" fontId="22" fillId="4" borderId="0" xfId="1" applyNumberFormat="1" applyFont="1" applyFill="1" applyAlignment="1">
      <alignment horizontal="center" vertical="center"/>
    </xf>
    <xf numFmtId="49" fontId="22" fillId="4" borderId="0" xfId="1" applyNumberFormat="1" applyFont="1" applyFill="1" applyAlignment="1">
      <alignment vertical="center"/>
    </xf>
    <xf numFmtId="49" fontId="17" fillId="4" borderId="0" xfId="1" applyNumberFormat="1" applyFont="1" applyFill="1" applyAlignment="1">
      <alignment horizontal="right" vertical="center"/>
    </xf>
    <xf numFmtId="0" fontId="17" fillId="0" borderId="0" xfId="1" applyFont="1" applyAlignment="1">
      <alignment horizontal="center" vertical="center"/>
    </xf>
    <xf numFmtId="49" fontId="17" fillId="0" borderId="0" xfId="1" applyNumberFormat="1" applyFont="1" applyFill="1" applyAlignment="1">
      <alignment horizontal="center" vertical="center"/>
    </xf>
    <xf numFmtId="49" fontId="17" fillId="0" borderId="0" xfId="1" applyNumberFormat="1" applyFont="1" applyAlignment="1">
      <alignment horizontal="left" vertical="center"/>
    </xf>
    <xf numFmtId="49" fontId="4" fillId="0" borderId="0" xfId="1" applyNumberFormat="1" applyFont="1" applyAlignment="1">
      <alignment vertical="center"/>
    </xf>
    <xf numFmtId="49" fontId="23" fillId="0" borderId="0" xfId="1" applyNumberFormat="1" applyFont="1" applyAlignment="1">
      <alignment horizontal="center" vertical="center"/>
    </xf>
    <xf numFmtId="49" fontId="17" fillId="0" borderId="0" xfId="1" applyNumberFormat="1" applyFont="1" applyAlignment="1">
      <alignment horizontal="center" vertical="center"/>
    </xf>
    <xf numFmtId="49" fontId="23" fillId="0" borderId="0" xfId="1" applyNumberFormat="1" applyFont="1" applyAlignment="1">
      <alignment vertical="center"/>
    </xf>
    <xf numFmtId="0" fontId="24" fillId="4" borderId="0" xfId="1" applyFont="1" applyFill="1" applyAlignment="1">
      <alignment horizontal="center" vertical="center"/>
    </xf>
    <xf numFmtId="0" fontId="25" fillId="0" borderId="1" xfId="1" applyFont="1" applyBorder="1" applyAlignment="1">
      <alignment vertical="center"/>
    </xf>
    <xf numFmtId="0" fontId="25" fillId="0" borderId="1" xfId="1" applyFont="1" applyBorder="1" applyAlignment="1" applyProtection="1">
      <alignment vertical="center"/>
      <protection locked="0"/>
    </xf>
    <xf numFmtId="0" fontId="26" fillId="4" borderId="1" xfId="1" applyFont="1" applyFill="1" applyBorder="1" applyAlignment="1">
      <alignment horizontal="center" vertical="center"/>
    </xf>
    <xf numFmtId="14" fontId="27" fillId="0" borderId="1" xfId="1" applyNumberFormat="1" applyFont="1" applyBorder="1" applyAlignment="1">
      <alignment horizontal="center" vertical="center"/>
    </xf>
    <xf numFmtId="0" fontId="27" fillId="0" borderId="1" xfId="1" applyFont="1" applyBorder="1" applyAlignment="1">
      <alignment horizontal="right" vertical="center"/>
    </xf>
    <xf numFmtId="0" fontId="28" fillId="0" borderId="0" xfId="1" applyFont="1" applyAlignment="1">
      <alignment vertical="center"/>
    </xf>
    <xf numFmtId="0" fontId="27" fillId="2" borderId="0" xfId="1" applyFont="1" applyFill="1" applyAlignment="1">
      <alignment vertical="center"/>
    </xf>
    <xf numFmtId="0" fontId="29" fillId="2" borderId="0" xfId="1" applyFont="1" applyFill="1" applyAlignment="1">
      <alignment vertical="center"/>
    </xf>
    <xf numFmtId="0" fontId="25" fillId="2" borderId="0" xfId="1" applyFont="1" applyFill="1" applyAlignment="1">
      <alignment vertical="center"/>
    </xf>
    <xf numFmtId="0" fontId="30" fillId="2" borderId="0" xfId="1" applyFont="1" applyFill="1" applyAlignment="1">
      <alignment vertical="center"/>
    </xf>
    <xf numFmtId="0" fontId="30" fillId="0" borderId="0" xfId="1" applyFont="1" applyAlignment="1">
      <alignment vertical="center"/>
    </xf>
    <xf numFmtId="0" fontId="30" fillId="3" borderId="11" xfId="1" applyFont="1" applyFill="1" applyBorder="1" applyAlignment="1">
      <alignment vertical="center"/>
    </xf>
    <xf numFmtId="0" fontId="30" fillId="0" borderId="11" xfId="1" applyFont="1" applyBorder="1" applyAlignment="1">
      <alignment vertical="center"/>
    </xf>
    <xf numFmtId="0" fontId="25" fillId="4" borderId="0" xfId="1" applyFont="1" applyFill="1" applyAlignment="1">
      <alignment horizontal="center" vertical="center"/>
    </xf>
    <xf numFmtId="0" fontId="25" fillId="0" borderId="0" xfId="1" applyFont="1" applyAlignment="1">
      <alignment horizontal="center" vertical="center"/>
    </xf>
    <xf numFmtId="0" fontId="26" fillId="0" borderId="0" xfId="1" applyFont="1" applyFill="1" applyAlignment="1">
      <alignment horizontal="center" vertical="center"/>
    </xf>
    <xf numFmtId="0" fontId="27" fillId="0" borderId="0" xfId="1" applyFont="1" applyAlignment="1">
      <alignment horizontal="left" vertical="center"/>
    </xf>
    <xf numFmtId="0" fontId="27" fillId="0" borderId="0" xfId="1" applyFont="1" applyAlignment="1">
      <alignment vertical="center"/>
    </xf>
    <xf numFmtId="0" fontId="31" fillId="5" borderId="2" xfId="1" applyFont="1" applyFill="1" applyBorder="1" applyAlignment="1">
      <alignment horizontal="right" vertical="center"/>
    </xf>
    <xf numFmtId="0" fontId="27" fillId="0" borderId="1" xfId="1" applyFont="1" applyBorder="1" applyAlignment="1">
      <alignment horizontal="left" vertical="center"/>
    </xf>
    <xf numFmtId="0" fontId="28" fillId="0" borderId="1" xfId="1" applyFont="1" applyBorder="1" applyAlignment="1">
      <alignment horizontal="left" vertical="center"/>
    </xf>
    <xf numFmtId="0" fontId="30" fillId="0" borderId="0" xfId="1" applyFont="1" applyBorder="1" applyAlignment="1">
      <alignment vertical="center"/>
    </xf>
    <xf numFmtId="0" fontId="30" fillId="3" borderId="0" xfId="1" applyFont="1" applyFill="1" applyBorder="1" applyAlignment="1">
      <alignment vertical="center"/>
    </xf>
    <xf numFmtId="0" fontId="26" fillId="2" borderId="1" xfId="1" applyFont="1" applyFill="1" applyBorder="1" applyAlignment="1">
      <alignment horizontal="center" vertical="center"/>
    </xf>
    <xf numFmtId="0" fontId="27" fillId="0" borderId="1" xfId="1" applyFont="1" applyBorder="1" applyAlignment="1">
      <alignment horizontal="center" vertical="center"/>
    </xf>
    <xf numFmtId="0" fontId="27" fillId="0" borderId="3" xfId="1" applyFont="1" applyBorder="1" applyAlignment="1">
      <alignment horizontal="right" vertical="center"/>
    </xf>
    <xf numFmtId="0" fontId="28" fillId="0" borderId="0" xfId="1" applyFont="1" applyAlignment="1">
      <alignment horizontal="left" vertical="center"/>
    </xf>
    <xf numFmtId="0" fontId="28" fillId="0" borderId="5" xfId="1" applyFont="1" applyBorder="1" applyAlignment="1">
      <alignment horizontal="left" vertical="center"/>
    </xf>
    <xf numFmtId="0" fontId="28" fillId="0" borderId="0" xfId="1" applyFont="1" applyAlignment="1">
      <alignment horizontal="center" vertical="center"/>
    </xf>
    <xf numFmtId="0" fontId="32" fillId="0" borderId="0" xfId="1" applyFont="1" applyAlignment="1">
      <alignment horizontal="left" vertical="center"/>
    </xf>
    <xf numFmtId="0" fontId="31" fillId="5" borderId="5" xfId="1" applyFont="1" applyFill="1" applyBorder="1" applyAlignment="1">
      <alignment horizontal="left" vertical="center"/>
    </xf>
    <xf numFmtId="0" fontId="27" fillId="2" borderId="0" xfId="1" applyFont="1" applyFill="1" applyAlignment="1">
      <alignment horizontal="left" vertical="center"/>
    </xf>
    <xf numFmtId="0" fontId="29" fillId="2" borderId="0" xfId="1" applyFont="1" applyFill="1" applyAlignment="1">
      <alignment horizontal="left" vertical="center"/>
    </xf>
    <xf numFmtId="0" fontId="28" fillId="0" borderId="0" xfId="1" applyFont="1" applyBorder="1" applyAlignment="1">
      <alignment horizontal="left" vertical="center"/>
    </xf>
    <xf numFmtId="0" fontId="27" fillId="2" borderId="7" xfId="1" applyFont="1" applyFill="1" applyBorder="1" applyAlignment="1">
      <alignment horizontal="left" vertical="center"/>
    </xf>
    <xf numFmtId="0" fontId="29" fillId="2" borderId="0" xfId="1" applyFont="1" applyFill="1" applyBorder="1" applyAlignment="1">
      <alignment horizontal="left" vertical="center"/>
    </xf>
    <xf numFmtId="0" fontId="25" fillId="2" borderId="0" xfId="1" applyFont="1" applyFill="1" applyBorder="1" applyAlignment="1">
      <alignment vertical="center"/>
    </xf>
    <xf numFmtId="0" fontId="29" fillId="2" borderId="0" xfId="1" applyFont="1" applyFill="1" applyBorder="1" applyAlignment="1">
      <alignment vertical="center"/>
    </xf>
    <xf numFmtId="0" fontId="30" fillId="2" borderId="0" xfId="1" applyFont="1" applyFill="1" applyBorder="1" applyAlignment="1">
      <alignment vertical="center"/>
    </xf>
    <xf numFmtId="0" fontId="30" fillId="3" borderId="12" xfId="1" applyFont="1" applyFill="1" applyBorder="1" applyAlignment="1">
      <alignment vertical="center"/>
    </xf>
    <xf numFmtId="0" fontId="30" fillId="6" borderId="0" xfId="1" applyFont="1" applyFill="1" applyAlignment="1">
      <alignment vertical="center"/>
    </xf>
    <xf numFmtId="0" fontId="30" fillId="0" borderId="13" xfId="1" applyFont="1" applyBorder="1" applyAlignment="1">
      <alignment vertical="center"/>
    </xf>
    <xf numFmtId="0" fontId="27" fillId="0" borderId="0" xfId="1" applyFont="1" applyFill="1" applyAlignment="1">
      <alignment horizontal="left" vertical="center"/>
    </xf>
    <xf numFmtId="0" fontId="33" fillId="0" borderId="0" xfId="1" applyFont="1" applyFill="1" applyAlignment="1">
      <alignment vertical="center"/>
    </xf>
    <xf numFmtId="0" fontId="27" fillId="0" borderId="0" xfId="1" applyFont="1" applyFill="1" applyAlignment="1">
      <alignment vertical="center"/>
    </xf>
    <xf numFmtId="0" fontId="32" fillId="0" borderId="0" xfId="1" applyFont="1" applyFill="1" applyAlignment="1">
      <alignment horizontal="right" vertical="center"/>
    </xf>
    <xf numFmtId="0" fontId="28" fillId="0" borderId="3" xfId="1" applyFont="1" applyBorder="1" applyAlignment="1">
      <alignment horizontal="left" vertical="center"/>
    </xf>
    <xf numFmtId="0" fontId="34" fillId="0" borderId="0" xfId="1" applyFont="1" applyBorder="1" applyAlignment="1">
      <alignment horizontal="left" vertical="center"/>
    </xf>
    <xf numFmtId="0" fontId="31" fillId="5" borderId="0" xfId="1" applyFont="1" applyFill="1" applyBorder="1" applyAlignment="1">
      <alignment horizontal="left" vertical="center"/>
    </xf>
    <xf numFmtId="0" fontId="28" fillId="0" borderId="14" xfId="1" applyFont="1" applyBorder="1" applyAlignment="1">
      <alignment horizontal="left" vertical="center"/>
    </xf>
    <xf numFmtId="0" fontId="35" fillId="4" borderId="0" xfId="1" applyFont="1" applyFill="1" applyAlignment="1">
      <alignment horizontal="center" vertical="center"/>
    </xf>
    <xf numFmtId="0" fontId="35" fillId="0" borderId="1" xfId="1" applyFont="1" applyBorder="1" applyAlignment="1">
      <alignment vertical="center"/>
    </xf>
    <xf numFmtId="0" fontId="27" fillId="2" borderId="15" xfId="1" applyFont="1" applyFill="1" applyBorder="1" applyAlignment="1">
      <alignment horizontal="left" vertical="center"/>
    </xf>
    <xf numFmtId="0" fontId="33" fillId="0" borderId="0" xfId="1" applyFont="1" applyAlignment="1">
      <alignment vertical="center"/>
    </xf>
    <xf numFmtId="0" fontId="32" fillId="0" borderId="0" xfId="1" applyFont="1" applyAlignment="1">
      <alignment horizontal="right" vertical="center"/>
    </xf>
    <xf numFmtId="0" fontId="32" fillId="2" borderId="0" xfId="1" applyFont="1" applyFill="1" applyAlignment="1">
      <alignment horizontal="left" vertical="center"/>
    </xf>
    <xf numFmtId="0" fontId="28" fillId="5" borderId="4" xfId="1" applyFont="1" applyFill="1" applyBorder="1" applyAlignment="1">
      <alignment horizontal="left" vertical="center"/>
    </xf>
    <xf numFmtId="0" fontId="30" fillId="3" borderId="16" xfId="1" applyFont="1" applyFill="1" applyBorder="1" applyAlignment="1">
      <alignment vertical="center"/>
    </xf>
    <xf numFmtId="0" fontId="27" fillId="2" borderId="5" xfId="1" applyFont="1" applyFill="1" applyBorder="1" applyAlignment="1">
      <alignment horizontal="left" vertical="center"/>
    </xf>
    <xf numFmtId="0" fontId="34" fillId="0" borderId="0" xfId="1" applyFont="1" applyAlignment="1">
      <alignment horizontal="right" vertical="center"/>
    </xf>
    <xf numFmtId="0" fontId="27" fillId="2" borderId="5" xfId="1" applyFont="1" applyFill="1" applyBorder="1" applyAlignment="1">
      <alignment vertical="center"/>
    </xf>
    <xf numFmtId="0" fontId="36" fillId="4" borderId="0" xfId="1" applyFont="1" applyFill="1" applyAlignment="1">
      <alignment horizontal="center" vertical="center"/>
    </xf>
    <xf numFmtId="0" fontId="37" fillId="0" borderId="0" xfId="1" applyFont="1" applyAlignment="1">
      <alignment vertical="center"/>
    </xf>
    <xf numFmtId="0" fontId="38" fillId="0" borderId="0" xfId="1" applyFont="1" applyAlignment="1">
      <alignment horizontal="right" vertical="center"/>
    </xf>
    <xf numFmtId="0" fontId="39" fillId="5" borderId="0" xfId="1" applyFont="1" applyFill="1" applyBorder="1" applyAlignment="1">
      <alignment horizontal="right" vertical="center"/>
    </xf>
    <xf numFmtId="0" fontId="26" fillId="0" borderId="0" xfId="1" applyFont="1" applyBorder="1" applyAlignment="1">
      <alignment vertical="center"/>
    </xf>
    <xf numFmtId="0" fontId="35" fillId="2" borderId="0" xfId="1" applyFont="1" applyFill="1" applyBorder="1" applyAlignment="1">
      <alignment vertical="center"/>
    </xf>
    <xf numFmtId="0" fontId="28" fillId="0" borderId="1" xfId="1" applyFont="1" applyBorder="1" applyAlignment="1">
      <alignment vertical="center"/>
    </xf>
    <xf numFmtId="0" fontId="34" fillId="0" borderId="0" xfId="1" applyFont="1" applyBorder="1" applyAlignment="1">
      <alignment horizontal="right" vertical="center"/>
    </xf>
    <xf numFmtId="0" fontId="28" fillId="0" borderId="0" xfId="1" applyFont="1" applyBorder="1" applyAlignment="1">
      <alignment vertical="center"/>
    </xf>
    <xf numFmtId="0" fontId="31" fillId="5" borderId="0" xfId="1" applyFont="1" applyFill="1" applyBorder="1" applyAlignment="1">
      <alignment horizontal="right" vertical="center"/>
    </xf>
    <xf numFmtId="0" fontId="28" fillId="0" borderId="6" xfId="1" applyFont="1" applyBorder="1" applyAlignment="1">
      <alignment horizontal="left" vertical="center"/>
    </xf>
    <xf numFmtId="0" fontId="28" fillId="2" borderId="0" xfId="1" applyFont="1" applyFill="1" applyAlignment="1">
      <alignment horizontal="left" vertical="center"/>
    </xf>
    <xf numFmtId="0" fontId="40" fillId="2" borderId="0" xfId="1" applyFont="1" applyFill="1" applyAlignment="1">
      <alignment vertical="center"/>
    </xf>
    <xf numFmtId="0" fontId="41" fillId="2" borderId="0" xfId="1" applyFont="1" applyFill="1" applyBorder="1" applyAlignment="1">
      <alignment vertical="center"/>
    </xf>
    <xf numFmtId="0" fontId="32" fillId="2" borderId="0" xfId="1" applyFont="1" applyFill="1" applyBorder="1" applyAlignment="1">
      <alignment vertical="center"/>
    </xf>
    <xf numFmtId="0" fontId="40" fillId="2" borderId="0" xfId="1" applyFont="1" applyFill="1" applyBorder="1" applyAlignment="1">
      <alignment vertical="center"/>
    </xf>
    <xf numFmtId="0" fontId="25" fillId="2" borderId="0" xfId="1" applyFont="1" applyFill="1" applyAlignment="1">
      <alignment horizontal="center" vertical="center"/>
    </xf>
    <xf numFmtId="0" fontId="25" fillId="0" borderId="0" xfId="1" applyFont="1" applyAlignment="1">
      <alignment horizontal="left" vertical="center"/>
    </xf>
    <xf numFmtId="0" fontId="25" fillId="0" borderId="0" xfId="1" applyFont="1" applyAlignment="1">
      <alignment vertical="center"/>
    </xf>
    <xf numFmtId="0" fontId="4" fillId="0" borderId="0" xfId="1" applyFont="1" applyAlignment="1">
      <alignment vertical="center"/>
    </xf>
    <xf numFmtId="0" fontId="42" fillId="0" borderId="0" xfId="1" applyFont="1" applyAlignment="1">
      <alignment horizontal="center" vertical="center"/>
    </xf>
    <xf numFmtId="0" fontId="43" fillId="0" borderId="0" xfId="1" applyFont="1" applyAlignment="1">
      <alignment vertical="center"/>
    </xf>
    <xf numFmtId="0" fontId="44" fillId="2" borderId="0" xfId="1" applyFont="1" applyFill="1" applyBorder="1" applyAlignment="1">
      <alignment horizontal="right" vertical="center"/>
    </xf>
    <xf numFmtId="0" fontId="45" fillId="0" borderId="0" xfId="1" applyFont="1" applyBorder="1" applyAlignment="1">
      <alignment vertical="center"/>
    </xf>
    <xf numFmtId="0" fontId="46" fillId="0" borderId="0" xfId="1" applyFont="1" applyBorder="1" applyAlignment="1">
      <alignment vertical="center"/>
    </xf>
    <xf numFmtId="0" fontId="42" fillId="0" borderId="0" xfId="1" applyFont="1" applyBorder="1" applyAlignment="1">
      <alignment horizontal="right" vertical="center"/>
    </xf>
    <xf numFmtId="0" fontId="30" fillId="0" borderId="17" xfId="1" applyFont="1" applyBorder="1" applyAlignment="1">
      <alignment vertical="center"/>
    </xf>
    <xf numFmtId="0" fontId="24" fillId="2" borderId="0" xfId="1" applyFont="1" applyFill="1" applyBorder="1" applyAlignment="1">
      <alignment horizontal="center" vertical="center"/>
    </xf>
    <xf numFmtId="0" fontId="47" fillId="2" borderId="0" xfId="1" applyFont="1" applyFill="1" applyBorder="1" applyAlignment="1">
      <alignment horizontal="center" vertical="center"/>
    </xf>
    <xf numFmtId="0" fontId="25" fillId="0" borderId="0" xfId="1" applyFont="1" applyBorder="1" applyAlignment="1">
      <alignment horizontal="left" vertical="center"/>
    </xf>
    <xf numFmtId="0" fontId="25" fillId="0" borderId="0" xfId="1" applyFont="1" applyBorder="1" applyAlignment="1">
      <alignment vertical="center"/>
    </xf>
    <xf numFmtId="0" fontId="42" fillId="0" borderId="0" xfId="1" applyFont="1" applyBorder="1" applyAlignment="1">
      <alignment horizontal="center" vertical="center"/>
    </xf>
    <xf numFmtId="0" fontId="42" fillId="0" borderId="0" xfId="1" applyFont="1" applyBorder="1" applyAlignment="1">
      <alignment vertical="center"/>
    </xf>
    <xf numFmtId="0" fontId="48" fillId="0" borderId="0" xfId="1" applyFont="1" applyBorder="1" applyAlignment="1">
      <alignment vertical="center"/>
    </xf>
    <xf numFmtId="0" fontId="19" fillId="0" borderId="0" xfId="1" applyFont="1" applyBorder="1" applyAlignment="1">
      <alignment vertical="center"/>
    </xf>
    <xf numFmtId="0" fontId="18" fillId="2" borderId="0" xfId="1" applyFont="1" applyFill="1" applyBorder="1" applyAlignment="1">
      <alignment vertical="center"/>
    </xf>
    <xf numFmtId="0" fontId="25" fillId="2" borderId="0" xfId="1" applyFont="1" applyFill="1" applyBorder="1" applyAlignment="1">
      <alignment horizontal="center" vertical="center"/>
    </xf>
    <xf numFmtId="0" fontId="49" fillId="0" borderId="0" xfId="1" applyFont="1" applyBorder="1" applyAlignment="1">
      <alignment vertical="center"/>
    </xf>
    <xf numFmtId="0" fontId="50" fillId="0" borderId="0" xfId="1" applyFont="1" applyBorder="1" applyAlignment="1">
      <alignment vertical="center"/>
    </xf>
    <xf numFmtId="0" fontId="4" fillId="0" borderId="0" xfId="1" applyFont="1" applyBorder="1" applyAlignment="1">
      <alignment vertical="center"/>
    </xf>
    <xf numFmtId="0" fontId="22" fillId="0" borderId="0" xfId="1" applyFont="1" applyBorder="1" applyAlignment="1">
      <alignment horizontal="right" vertical="center"/>
    </xf>
    <xf numFmtId="0" fontId="27" fillId="2" borderId="0" xfId="1" applyFont="1" applyFill="1" applyBorder="1" applyAlignment="1">
      <alignment horizontal="left" vertical="center"/>
    </xf>
    <xf numFmtId="0" fontId="40" fillId="2" borderId="0" xfId="1" applyFont="1" applyFill="1" applyBorder="1" applyAlignment="1">
      <alignment horizontal="center" vertical="center"/>
    </xf>
    <xf numFmtId="0" fontId="26" fillId="0" borderId="0" xfId="1" applyFont="1" applyBorder="1" applyAlignment="1">
      <alignment horizontal="left" vertical="center"/>
    </xf>
    <xf numFmtId="0" fontId="42" fillId="0" borderId="0" xfId="1" applyFont="1" applyBorder="1" applyAlignment="1">
      <alignment horizontal="left" vertical="center"/>
    </xf>
    <xf numFmtId="0" fontId="46" fillId="2" borderId="0" xfId="1" applyFont="1" applyFill="1" applyBorder="1" applyAlignment="1">
      <alignment vertical="center"/>
    </xf>
    <xf numFmtId="0" fontId="51" fillId="0" borderId="0" xfId="1" applyFont="1" applyBorder="1" applyAlignment="1">
      <alignment horizontal="right" vertical="center"/>
    </xf>
    <xf numFmtId="0" fontId="52" fillId="2" borderId="0" xfId="1" applyFont="1" applyFill="1" applyBorder="1" applyAlignment="1">
      <alignment vertical="center"/>
    </xf>
    <xf numFmtId="0" fontId="42" fillId="2" borderId="0" xfId="1" applyFont="1" applyFill="1" applyBorder="1" applyAlignment="1">
      <alignment vertical="center"/>
    </xf>
    <xf numFmtId="0" fontId="35" fillId="0" borderId="0" xfId="1" applyFont="1" applyBorder="1" applyAlignment="1">
      <alignment horizontal="left" vertical="center"/>
    </xf>
    <xf numFmtId="0" fontId="53" fillId="0" borderId="0" xfId="1" applyFont="1" applyBorder="1" applyAlignment="1">
      <alignment vertical="center"/>
    </xf>
    <xf numFmtId="0" fontId="54" fillId="0" borderId="0" xfId="1" applyFont="1" applyBorder="1" applyAlignment="1">
      <alignment horizontal="right" vertical="center"/>
    </xf>
    <xf numFmtId="0" fontId="55" fillId="0" borderId="0" xfId="1" applyFont="1" applyBorder="1" applyAlignment="1">
      <alignment horizontal="center" vertical="center"/>
    </xf>
    <xf numFmtId="0" fontId="48" fillId="2" borderId="0" xfId="1" applyFont="1" applyFill="1" applyBorder="1" applyAlignment="1">
      <alignment vertical="center"/>
    </xf>
    <xf numFmtId="0" fontId="24" fillId="2" borderId="0" xfId="1" applyFont="1" applyFill="1" applyBorder="1" applyAlignment="1">
      <alignment horizontal="right" vertical="center"/>
    </xf>
    <xf numFmtId="0" fontId="4" fillId="0" borderId="0" xfId="1"/>
    <xf numFmtId="0" fontId="4" fillId="0" borderId="0" xfId="1" applyFill="1"/>
    <xf numFmtId="0" fontId="22" fillId="0" borderId="0" xfId="1" applyFont="1"/>
    <xf numFmtId="0" fontId="56" fillId="0" borderId="0" xfId="1" applyFont="1"/>
    <xf numFmtId="0" fontId="52" fillId="0" borderId="0" xfId="1" applyFont="1" applyBorder="1"/>
    <xf numFmtId="0" fontId="52" fillId="0" borderId="0" xfId="1" applyFont="1" applyBorder="1" applyAlignment="1">
      <alignment horizontal="center"/>
    </xf>
    <xf numFmtId="0" fontId="48" fillId="0" borderId="0" xfId="1" applyFont="1" applyBorder="1"/>
    <xf numFmtId="0" fontId="4" fillId="0" borderId="0" xfId="1" applyBorder="1"/>
    <xf numFmtId="0" fontId="22" fillId="0" borderId="0" xfId="1" applyFont="1" applyBorder="1"/>
    <xf numFmtId="0" fontId="58" fillId="0" borderId="0" xfId="1" applyFont="1" applyFill="1"/>
    <xf numFmtId="0" fontId="59" fillId="0" borderId="0" xfId="1" applyFont="1"/>
    <xf numFmtId="0" fontId="59" fillId="0" borderId="0" xfId="1" applyFont="1" applyAlignment="1">
      <alignment horizontal="left"/>
    </xf>
    <xf numFmtId="0" fontId="58" fillId="0" borderId="0" xfId="1" applyFont="1"/>
    <xf numFmtId="0" fontId="59" fillId="0" borderId="0" xfId="1" applyFont="1" applyFill="1"/>
    <xf numFmtId="0" fontId="76" fillId="0" borderId="0" xfId="47"/>
    <xf numFmtId="0" fontId="76" fillId="0" borderId="0" xfId="47" applyAlignment="1">
      <alignment horizontal="center"/>
    </xf>
    <xf numFmtId="0" fontId="76" fillId="0" borderId="26" xfId="47" applyFont="1" applyBorder="1" applyAlignment="1">
      <alignment horizontal="left"/>
    </xf>
    <xf numFmtId="0" fontId="78" fillId="0" borderId="27" xfId="47" applyFont="1" applyBorder="1" applyAlignment="1"/>
    <xf numFmtId="0" fontId="78" fillId="0" borderId="26" xfId="47" applyFont="1" applyBorder="1" applyAlignment="1"/>
    <xf numFmtId="0" fontId="78" fillId="0" borderId="8" xfId="47" applyFont="1" applyBorder="1" applyAlignment="1">
      <alignment horizontal="center"/>
    </xf>
    <xf numFmtId="17" fontId="79" fillId="0" borderId="26" xfId="47" applyNumberFormat="1" applyFont="1" applyBorder="1" applyAlignment="1">
      <alignment horizontal="center"/>
    </xf>
    <xf numFmtId="0" fontId="79" fillId="0" borderId="26" xfId="47" applyFont="1" applyBorder="1" applyAlignment="1">
      <alignment horizontal="center"/>
    </xf>
    <xf numFmtId="20" fontId="79" fillId="0" borderId="26" xfId="47" applyNumberFormat="1" applyFont="1" applyBorder="1" applyAlignment="1">
      <alignment horizontal="center"/>
    </xf>
    <xf numFmtId="0" fontId="76" fillId="0" borderId="26" xfId="47" applyFont="1" applyBorder="1" applyAlignment="1"/>
    <xf numFmtId="0" fontId="76" fillId="0" borderId="0" xfId="47" applyFont="1" applyBorder="1" applyAlignment="1">
      <alignment horizontal="left"/>
    </xf>
    <xf numFmtId="0" fontId="59" fillId="0" borderId="0" xfId="1" applyFont="1" applyAlignment="1">
      <alignment horizontal="left"/>
    </xf>
    <xf numFmtId="49" fontId="21" fillId="4" borderId="10" xfId="1" applyNumberFormat="1" applyFont="1" applyFill="1" applyBorder="1" applyAlignment="1">
      <alignment horizontal="center" vertical="center"/>
    </xf>
    <xf numFmtId="0" fontId="0" fillId="0" borderId="7" xfId="0" applyBorder="1" applyAlignment="1">
      <alignment vertical="center"/>
    </xf>
    <xf numFmtId="49" fontId="11" fillId="0" borderId="0" xfId="1" applyNumberFormat="1" applyFont="1" applyAlignment="1">
      <alignment horizontal="center" vertical="center"/>
    </xf>
    <xf numFmtId="49" fontId="14" fillId="4" borderId="0" xfId="1" applyNumberFormat="1" applyFont="1" applyFill="1" applyAlignment="1">
      <alignment horizontal="center" vertical="center"/>
    </xf>
    <xf numFmtId="49" fontId="18" fillId="0" borderId="9" xfId="1" applyNumberFormat="1" applyFont="1" applyBorder="1" applyAlignment="1">
      <alignment horizontal="center" vertical="center"/>
    </xf>
    <xf numFmtId="0" fontId="21" fillId="2" borderId="0" xfId="1" applyFont="1" applyFill="1" applyAlignment="1">
      <alignment horizontal="center" vertical="center"/>
    </xf>
    <xf numFmtId="49" fontId="23" fillId="0" borderId="0" xfId="1" applyNumberFormat="1" applyFont="1" applyAlignment="1">
      <alignment horizontal="right" vertical="center"/>
    </xf>
    <xf numFmtId="0" fontId="42" fillId="0" borderId="0" xfId="1" applyFont="1" applyAlignment="1">
      <alignment vertical="center"/>
    </xf>
    <xf numFmtId="0" fontId="35" fillId="2" borderId="0" xfId="1" applyFont="1" applyFill="1" applyAlignment="1">
      <alignment horizontal="center" vertical="center"/>
    </xf>
    <xf numFmtId="0" fontId="27" fillId="0" borderId="0" xfId="1" applyFont="1" applyAlignment="1">
      <alignment horizontal="center" vertical="center"/>
    </xf>
    <xf numFmtId="0" fontId="27" fillId="0" borderId="1" xfId="1" applyFont="1" applyBorder="1" applyAlignment="1">
      <alignment vertical="center"/>
    </xf>
    <xf numFmtId="0" fontId="30" fillId="3" borderId="13" xfId="1" applyFont="1" applyFill="1" applyBorder="1" applyAlignment="1">
      <alignment vertical="center"/>
    </xf>
    <xf numFmtId="0" fontId="35" fillId="2" borderId="1" xfId="1" applyFont="1" applyFill="1" applyBorder="1" applyAlignment="1">
      <alignment horizontal="center" vertical="center"/>
    </xf>
    <xf numFmtId="0" fontId="28" fillId="0" borderId="5" xfId="1" applyFont="1" applyBorder="1" applyAlignment="1">
      <alignment vertical="center"/>
    </xf>
    <xf numFmtId="0" fontId="35" fillId="0" borderId="0" xfId="1" applyFont="1" applyAlignment="1">
      <alignment horizontal="center" vertical="center"/>
    </xf>
    <xf numFmtId="0" fontId="28" fillId="0" borderId="0" xfId="1" applyFont="1" applyAlignment="1">
      <alignment horizontal="right" vertical="center"/>
    </xf>
    <xf numFmtId="0" fontId="32" fillId="0" borderId="0" xfId="1" applyFont="1" applyAlignment="1">
      <alignment vertical="center"/>
    </xf>
    <xf numFmtId="0" fontId="31" fillId="5" borderId="5" xfId="1" applyFont="1" applyFill="1" applyBorder="1" applyAlignment="1">
      <alignment vertical="center"/>
    </xf>
    <xf numFmtId="0" fontId="27" fillId="2" borderId="7" xfId="1" applyFont="1" applyFill="1" applyBorder="1" applyAlignment="1">
      <alignment vertical="center"/>
    </xf>
    <xf numFmtId="0" fontId="32" fillId="0" borderId="0" xfId="1" applyFont="1" applyFill="1" applyAlignment="1">
      <alignment horizontal="center" vertical="center"/>
    </xf>
    <xf numFmtId="0" fontId="28" fillId="0" borderId="3" xfId="1" applyFont="1" applyBorder="1" applyAlignment="1">
      <alignment vertical="center"/>
    </xf>
    <xf numFmtId="0" fontId="34" fillId="0" borderId="0" xfId="1" applyFont="1" applyBorder="1" applyAlignment="1">
      <alignment vertical="center"/>
    </xf>
    <xf numFmtId="0" fontId="36" fillId="0" borderId="0" xfId="1" applyFont="1" applyAlignment="1">
      <alignment horizontal="left" vertical="center"/>
    </xf>
    <xf numFmtId="0" fontId="36" fillId="0" borderId="0" xfId="1" applyFont="1" applyAlignment="1">
      <alignment vertical="center"/>
    </xf>
    <xf numFmtId="0" fontId="80" fillId="0" borderId="0" xfId="1" applyFont="1" applyAlignment="1">
      <alignment vertical="center"/>
    </xf>
    <xf numFmtId="0" fontId="31" fillId="5" borderId="0" xfId="1" applyFont="1" applyFill="1" applyBorder="1" applyAlignment="1">
      <alignment vertical="center"/>
    </xf>
    <xf numFmtId="0" fontId="28" fillId="0" borderId="28" xfId="1" applyFont="1" applyBorder="1" applyAlignment="1">
      <alignment vertical="center"/>
    </xf>
    <xf numFmtId="0" fontId="81" fillId="0" borderId="0" xfId="1" applyFont="1" applyAlignment="1">
      <alignment vertical="center"/>
    </xf>
    <xf numFmtId="0" fontId="32" fillId="0" borderId="0" xfId="1" applyFont="1" applyAlignment="1">
      <alignment horizontal="center" vertical="center"/>
    </xf>
    <xf numFmtId="0" fontId="32" fillId="2" borderId="0" xfId="1" applyFont="1" applyFill="1" applyAlignment="1">
      <alignment vertical="center"/>
    </xf>
    <xf numFmtId="0" fontId="28" fillId="5" borderId="4" xfId="1" applyFont="1" applyFill="1" applyBorder="1" applyAlignment="1">
      <alignment vertical="center"/>
    </xf>
    <xf numFmtId="0" fontId="27" fillId="2" borderId="0" xfId="1" applyFont="1" applyFill="1" applyBorder="1" applyAlignment="1">
      <alignment vertical="center"/>
    </xf>
    <xf numFmtId="0" fontId="34" fillId="0" borderId="0" xfId="1" applyFont="1" applyAlignment="1">
      <alignment vertical="center"/>
    </xf>
    <xf numFmtId="0" fontId="27" fillId="0" borderId="0" xfId="1" applyFont="1" applyBorder="1" applyAlignment="1">
      <alignment vertical="center"/>
    </xf>
    <xf numFmtId="0" fontId="25" fillId="0" borderId="0" xfId="1" applyFont="1" applyBorder="1" applyAlignment="1">
      <alignment horizontal="center" vertical="center"/>
    </xf>
    <xf numFmtId="0" fontId="39" fillId="5" borderId="0" xfId="1" applyFont="1" applyFill="1" applyBorder="1" applyAlignment="1">
      <alignment vertical="center"/>
    </xf>
    <xf numFmtId="0" fontId="36" fillId="2" borderId="0" xfId="1" applyFont="1" applyFill="1" applyBorder="1" applyAlignment="1">
      <alignment horizontal="center" vertical="center"/>
    </xf>
    <xf numFmtId="0" fontId="22" fillId="0" borderId="0" xfId="1" applyFont="1" applyBorder="1" applyAlignment="1">
      <alignment horizontal="center" vertical="center"/>
    </xf>
    <xf numFmtId="0" fontId="25" fillId="2" borderId="0" xfId="1" applyFont="1" applyFill="1" applyAlignment="1">
      <alignment horizontal="left" vertical="center"/>
    </xf>
    <xf numFmtId="0" fontId="26" fillId="0" borderId="0" xfId="1" applyFont="1" applyAlignment="1">
      <alignment vertical="center"/>
    </xf>
    <xf numFmtId="0" fontId="82" fillId="2" borderId="0" xfId="1" applyFont="1" applyFill="1" applyBorder="1" applyAlignment="1">
      <alignment horizontal="right" vertical="center"/>
    </xf>
    <xf numFmtId="0" fontId="25" fillId="2" borderId="0" xfId="1" applyFont="1" applyFill="1" applyBorder="1" applyAlignment="1">
      <alignment horizontal="left" vertical="center"/>
    </xf>
    <xf numFmtId="0" fontId="49" fillId="0" borderId="0" xfId="1" applyFont="1" applyBorder="1" applyAlignment="1">
      <alignment horizontal="center" vertical="center"/>
    </xf>
    <xf numFmtId="0" fontId="58" fillId="0" borderId="0" xfId="1" applyFont="1" applyAlignment="1">
      <alignment horizontal="center"/>
    </xf>
    <xf numFmtId="0" fontId="59" fillId="0" borderId="0" xfId="1" applyFont="1" applyAlignment="1">
      <alignment horizontal="center"/>
    </xf>
    <xf numFmtId="0" fontId="4" fillId="0" borderId="0" xfId="1" applyAlignment="1">
      <alignment horizontal="center"/>
    </xf>
    <xf numFmtId="0" fontId="28" fillId="0" borderId="28" xfId="1" applyFont="1" applyBorder="1" applyAlignment="1">
      <alignment horizontal="left" vertical="center"/>
    </xf>
    <xf numFmtId="49" fontId="7" fillId="0" borderId="0" xfId="1" applyNumberFormat="1" applyFont="1" applyAlignment="1">
      <alignment horizontal="center" vertical="top"/>
    </xf>
    <xf numFmtId="0" fontId="77" fillId="0" borderId="0" xfId="47" applyFont="1" applyAlignment="1">
      <alignment horizontal="center"/>
    </xf>
    <xf numFmtId="0" fontId="2" fillId="0" borderId="0" xfId="0" applyFont="1" applyAlignment="1">
      <alignment horizontal="center"/>
    </xf>
    <xf numFmtId="0" fontId="1" fillId="0" borderId="0" xfId="0" applyFont="1" applyAlignment="1">
      <alignment horizontal="center"/>
    </xf>
    <xf numFmtId="0" fontId="27" fillId="0" borderId="1" xfId="1" applyFont="1" applyBorder="1" applyAlignment="1">
      <alignment horizontal="left" vertical="center"/>
    </xf>
    <xf numFmtId="0" fontId="57" fillId="2" borderId="0" xfId="1" applyFont="1" applyFill="1" applyAlignment="1">
      <alignment horizontal="left"/>
    </xf>
    <xf numFmtId="0" fontId="59" fillId="0" borderId="0" xfId="1" applyFont="1" applyAlignment="1">
      <alignment horizontal="left"/>
    </xf>
    <xf numFmtId="164" fontId="18" fillId="0" borderId="9" xfId="1" applyNumberFormat="1" applyFont="1" applyBorder="1" applyAlignment="1">
      <alignment horizontal="left" vertical="center"/>
    </xf>
    <xf numFmtId="49" fontId="20" fillId="0" borderId="9" xfId="1" applyNumberFormat="1" applyFont="1" applyBorder="1" applyAlignment="1">
      <alignment horizontal="right" vertical="center"/>
    </xf>
    <xf numFmtId="49" fontId="21" fillId="4" borderId="10" xfId="1" applyNumberFormat="1" applyFont="1" applyFill="1" applyBorder="1" applyAlignment="1">
      <alignment horizontal="center" vertical="center"/>
    </xf>
  </cellXfs>
  <cellStyles count="48">
    <cellStyle name="20% - Dekorfärg1" xfId="3"/>
    <cellStyle name="20% - Dekorfärg2" xfId="4"/>
    <cellStyle name="20% - Dekorfärg3" xfId="5"/>
    <cellStyle name="20% - Dekorfärg4" xfId="6"/>
    <cellStyle name="20% - Dekorfärg5" xfId="7"/>
    <cellStyle name="20% - Dekorfärg6" xfId="8"/>
    <cellStyle name="40% - Dekorfärg1" xfId="9"/>
    <cellStyle name="40% - Dekorfärg2" xfId="10"/>
    <cellStyle name="40% - Dekorfärg3" xfId="11"/>
    <cellStyle name="40% - Dekorfärg4" xfId="12"/>
    <cellStyle name="40% - Dekorfärg5" xfId="13"/>
    <cellStyle name="40% - Dekorfärg6" xfId="14"/>
    <cellStyle name="60% - Dekorfärg1" xfId="15"/>
    <cellStyle name="60% - Dekorfärg2" xfId="16"/>
    <cellStyle name="60% - Dekorfärg3" xfId="17"/>
    <cellStyle name="60% - Dekorfärg4" xfId="18"/>
    <cellStyle name="60% - Dekorfärg5" xfId="19"/>
    <cellStyle name="60% - Dekorfärg6" xfId="20"/>
    <cellStyle name="Anteckning" xfId="21"/>
    <cellStyle name="Beräkning" xfId="22"/>
    <cellStyle name="Bra" xfId="23"/>
    <cellStyle name="Dålig" xfId="24"/>
    <cellStyle name="Färg1" xfId="25"/>
    <cellStyle name="Färg2" xfId="26"/>
    <cellStyle name="Färg3" xfId="27"/>
    <cellStyle name="Färg4" xfId="28"/>
    <cellStyle name="Färg5" xfId="29"/>
    <cellStyle name="Färg6" xfId="30"/>
    <cellStyle name="Förklarande text" xfId="31"/>
    <cellStyle name="Indata" xfId="32"/>
    <cellStyle name="Kontrollcell" xfId="33"/>
    <cellStyle name="Länkad cell" xfId="34"/>
    <cellStyle name="Neutral" xfId="35"/>
    <cellStyle name="Normal 2" xfId="36"/>
    <cellStyle name="Normal 3" xfId="37"/>
    <cellStyle name="Normal 4" xfId="38"/>
    <cellStyle name="Rubrik" xfId="39"/>
    <cellStyle name="Rubrik 1" xfId="40"/>
    <cellStyle name="Rubrik 2" xfId="41"/>
    <cellStyle name="Rubrik 3" xfId="42"/>
    <cellStyle name="Rubrik 4" xfId="43"/>
    <cellStyle name="Summa" xfId="44"/>
    <cellStyle name="Utdata" xfId="45"/>
    <cellStyle name="Varningstext" xfId="46"/>
    <cellStyle name="Денежный_СЕТКА на 16" xfId="2"/>
    <cellStyle name="Обычный" xfId="0" builtinId="0"/>
    <cellStyle name="Обычный_РАСПИСАНИЕ 15.11" xfId="47"/>
    <cellStyle name="Обычный_ФОК Серебрянка" xfId="1"/>
  </cellStyles>
  <dxfs count="58">
    <dxf>
      <font>
        <b/>
        <i val="0"/>
        <condense val="0"/>
        <extend val="0"/>
      </font>
    </dxf>
    <dxf>
      <font>
        <b/>
        <i val="0"/>
        <condense val="0"/>
        <extend val="0"/>
      </font>
    </dxf>
    <dxf>
      <font>
        <i val="0"/>
        <condense val="0"/>
        <extend val="0"/>
        <color indexed="9"/>
      </font>
      <fill>
        <patternFill>
          <bgColor indexed="42"/>
        </patternFill>
      </fill>
    </dxf>
    <dxf>
      <font>
        <b/>
        <i val="0"/>
        <condense val="0"/>
        <extend val="0"/>
      </font>
    </dxf>
    <dxf>
      <font>
        <b val="0"/>
        <i val="0"/>
        <condense val="0"/>
        <extend val="0"/>
      </font>
    </dxf>
    <dxf>
      <font>
        <condense val="0"/>
        <extend val="0"/>
        <color indexed="9"/>
      </font>
      <fill>
        <patternFill>
          <bgColor indexed="9"/>
        </patternFill>
      </fill>
    </dxf>
    <dxf>
      <font>
        <condense val="0"/>
        <extend val="0"/>
        <color indexed="9"/>
      </font>
      <fill>
        <patternFill patternType="solid">
          <bgColor indexed="9"/>
        </patternFill>
      </fill>
    </dxf>
    <dxf>
      <font>
        <b/>
        <i val="0"/>
        <condense val="0"/>
        <extend val="0"/>
        <color indexed="8"/>
      </font>
      <fill>
        <patternFill patternType="solid">
          <bgColor indexed="22"/>
        </patternFill>
      </fill>
    </dxf>
    <dxf>
      <font>
        <b/>
        <i val="0"/>
        <condense val="0"/>
        <extend val="0"/>
      </font>
    </dxf>
    <dxf>
      <font>
        <b val="0"/>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b/>
        <i val="0"/>
        <condense val="0"/>
        <extend val="0"/>
      </font>
    </dxf>
    <dxf>
      <font>
        <b val="0"/>
        <i val="0"/>
        <condense val="0"/>
        <extend val="0"/>
      </font>
    </dxf>
    <dxf>
      <font>
        <condense val="0"/>
        <extend val="0"/>
        <color indexed="9"/>
      </font>
      <fill>
        <patternFill>
          <bgColor indexed="9"/>
        </patternFill>
      </fill>
    </dxf>
    <dxf>
      <font>
        <condense val="0"/>
        <extend val="0"/>
        <color indexed="9"/>
      </font>
      <fill>
        <patternFill patternType="solid">
          <bgColor indexed="9"/>
        </patternFill>
      </fill>
    </dxf>
    <dxf>
      <font>
        <b/>
        <i val="0"/>
        <condense val="0"/>
        <extend val="0"/>
        <color indexed="8"/>
      </font>
      <fill>
        <patternFill patternType="solid">
          <bgColor indexed="22"/>
        </patternFill>
      </fill>
    </dxf>
    <dxf>
      <font>
        <b/>
        <i val="0"/>
        <condense val="0"/>
        <extend val="0"/>
      </font>
    </dxf>
    <dxf>
      <font>
        <b val="0"/>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9"/>
      </font>
      <fill>
        <patternFill>
          <bgColor indexed="42"/>
        </patternFill>
      </fill>
    </dxf>
    <dxf>
      <font>
        <b/>
        <i val="0"/>
        <condense val="0"/>
        <extend val="0"/>
      </font>
    </dxf>
    <dxf>
      <font>
        <b val="0"/>
        <i val="0"/>
        <condense val="0"/>
        <extend val="0"/>
      </font>
    </dxf>
    <dxf>
      <font>
        <condense val="0"/>
        <extend val="0"/>
        <color indexed="9"/>
      </font>
      <fill>
        <patternFill>
          <bgColor indexed="9"/>
        </patternFill>
      </fill>
    </dxf>
    <dxf>
      <font>
        <condense val="0"/>
        <extend val="0"/>
        <color indexed="9"/>
      </font>
      <fill>
        <patternFill patternType="solid">
          <bgColor indexed="9"/>
        </patternFill>
      </fill>
    </dxf>
    <dxf>
      <font>
        <b/>
        <i val="0"/>
        <condense val="0"/>
        <extend val="0"/>
        <color indexed="8"/>
      </font>
      <fill>
        <patternFill patternType="solid">
          <bgColor indexed="22"/>
        </patternFill>
      </fill>
    </dxf>
    <dxf>
      <font>
        <i val="0"/>
        <condense val="0"/>
        <extend val="0"/>
        <color indexed="11"/>
      </font>
    </dxf>
    <dxf>
      <font>
        <b/>
        <i val="0"/>
        <condense val="0"/>
        <extend val="0"/>
        <color indexed="11"/>
      </font>
    </dxf>
    <dxf>
      <font>
        <b val="0"/>
        <i/>
        <condense val="0"/>
        <extend val="0"/>
        <color indexed="10"/>
      </font>
    </dxf>
    <dxf>
      <font>
        <condense val="0"/>
        <extend val="0"/>
        <color indexed="9"/>
      </font>
      <fill>
        <patternFill>
          <bgColor indexed="9"/>
        </patternFill>
      </fill>
    </dxf>
    <dxf>
      <font>
        <condense val="0"/>
        <extend val="0"/>
        <color indexed="9"/>
      </font>
      <fill>
        <patternFill patternType="solid">
          <bgColor indexed="9"/>
        </patternFill>
      </fill>
    </dxf>
    <dxf>
      <font>
        <b/>
        <i val="0"/>
        <condense val="0"/>
        <extend val="0"/>
        <color indexed="8"/>
      </font>
      <fill>
        <patternFill patternType="solid">
          <bgColor indexed="22"/>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1057;&#1086;&#1088;&#1077;&#1074;&#1085;&#1086;&#1074;&#1072;&#1085;&#1080;&#1103;%20&#1060;&#1054;&#1050;%20&#1057;&#1077;&#1088;&#1077;&#1073;&#1088;&#1103;&#1085;&#1082;&#1072;/&#1057;&#1086;&#1088;&#1077;&#1074;&#1085;&#1086;&#1074;&#1072;&#1085;&#1080;&#1103;%20&#1060;&#1054;&#1050;%20&#1057;&#1077;&#1088;&#1077;&#1073;&#1088;&#1103;&#1085;&#1082;&#1072;/&#1102;&#1085;&#1086;&#1096;&#1080;%20&#1076;&#1086;%2012%20&#1083;&#1077;&#1090;%2022-23/&#1089;&#1077;&#1090;&#1082;&#1080;%20&#1088;&#1072;&#1089;&#1087;&#1080;&#1089;&#1072;&#1085;&#1080;&#1103;/Documents%20and%20Settings/tennis07/Desktop/&#1090;&#1091;&#1088;&#1085;&#1080;&#1088;/&#1076;&#1077;&#1074;&#1091;&#1096;&#1082;&#1080;%20&#1076;&#1086;%2014%2006%201.31"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ines Receipt"/>
      <sheetName val="Important"/>
      <sheetName val="Week SetUp"/>
      <sheetName val="CHECKLIST"/>
      <sheetName val="Cover page"/>
      <sheetName val="Tourn Report"/>
      <sheetName val="Statistics"/>
      <sheetName val="Plr Notice"/>
      <sheetName val="IMPORT Si Main"/>
      <sheetName val="Si Main Draw Prep"/>
      <sheetName val="Si Main 32"/>
      <sheetName val="IMPORT Si Qual"/>
      <sheetName val="Hotel &amp; Phone Record"/>
      <sheetName val="Contact Details Non-IPIN"/>
      <sheetName val="Si Qual Sign-in sheet"/>
      <sheetName val="Si Qual Acc Prep Fut&amp;Wk1"/>
      <sheetName val="Si Qual Acc Prep Wk2"/>
      <sheetName val="Si Qual Acc Prep Wk3"/>
      <sheetName val="Si Qual Draw Prep Fut&amp;Wk1"/>
      <sheetName val="Si Qual Draw Prep Wk2"/>
      <sheetName val="Si Qual Draw Prep Wk3"/>
      <sheetName val="Si Qual 32&gt;8"/>
      <sheetName val="Si Qual 64&gt;8"/>
      <sheetName val="Si Qual 128&gt;8"/>
      <sheetName val="Si PlayOff"/>
      <sheetName val="Do Rankings"/>
      <sheetName val="Do Sign-in sheet"/>
      <sheetName val="Do Acc Prep Fut&amp;Wk12"/>
      <sheetName val="Do Acc Prep Wk3"/>
      <sheetName val="Do Main Draw Prep Fut&amp;Wk12"/>
      <sheetName val="Do Main Draw Prep Wk34"/>
      <sheetName val="Do Main 16"/>
      <sheetName val="Do Masters 8"/>
      <sheetName val="Do Qual Draw Prep  Wk12"/>
      <sheetName val="Do Qual Draw Prep Wk3"/>
      <sheetName val="Do Qual 4&gt;1 Sat"/>
      <sheetName val="OofP Main 4 cts"/>
      <sheetName val="OofP Main 6 cts"/>
      <sheetName val="OofP Main 8 cts"/>
      <sheetName val="OofP 1 crt"/>
      <sheetName val="OofP Qual 4 cts"/>
      <sheetName val="OofP Qual 6 cts"/>
      <sheetName val="OofP Qual 8 cts"/>
      <sheetName val="Practice Cts"/>
      <sheetName val="Si LL List"/>
      <sheetName val="Si Alt List"/>
      <sheetName val="Do LL List"/>
      <sheetName val="Do Alt List"/>
      <sheetName val="Do Masters Alt List"/>
      <sheetName val="Fines chart"/>
      <sheetName val="Code Viol."/>
      <sheetName val="Fines Fees Offences"/>
      <sheetName val="Fines Receipt Stored"/>
      <sheetName val="Officials"/>
      <sheetName val="CU Evaluation"/>
      <sheetName val="ScCard Set3&amp;Front"/>
      <sheetName val="ScCard Set 1&amp;2"/>
      <sheetName val="ScCard Code etc."/>
      <sheetName val="Medical Cert"/>
      <sheetName val="Unusual Ruling"/>
      <sheetName val="Light Measurements"/>
      <sheetName val="Qual EntryFee Rec"/>
      <sheetName val="Men's Entry 06"/>
      <sheetName val="Men's Withdrawal 06"/>
      <sheetName val="Combo Main Si&amp;Do"/>
      <sheetName val="Combo Masters Si&amp;Do"/>
      <sheetName val="Combo Qual 128&gt;8"/>
      <sheetName val="MatchSheet"/>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row r="24">
          <cell r="P24" t="str">
            <v>Umpire</v>
          </cell>
        </row>
        <row r="25">
          <cell r="P25" t="str">
            <v xml:space="preserve"> </v>
          </cell>
        </row>
        <row r="26">
          <cell r="P26" t="str">
            <v xml:space="preserve"> </v>
          </cell>
        </row>
        <row r="27">
          <cell r="P27" t="str">
            <v xml:space="preserve"> </v>
          </cell>
        </row>
        <row r="28">
          <cell r="P28" t="str">
            <v xml:space="preserve"> </v>
          </cell>
        </row>
        <row r="29">
          <cell r="P29" t="str">
            <v xml:space="preserve"> </v>
          </cell>
        </row>
        <row r="30">
          <cell r="P30" t="str">
            <v xml:space="preserve"> </v>
          </cell>
        </row>
        <row r="31">
          <cell r="P31" t="str">
            <v xml:space="preserve"> </v>
          </cell>
        </row>
        <row r="32">
          <cell r="P32" t="str">
            <v xml:space="preserve"> </v>
          </cell>
        </row>
        <row r="33">
          <cell r="P33" t="str">
            <v xml:space="preserve"> </v>
          </cell>
        </row>
        <row r="34">
          <cell r="P34" t="str">
            <v xml:space="preserve"> </v>
          </cell>
        </row>
        <row r="35">
          <cell r="P35" t="str">
            <v>None</v>
          </cell>
        </row>
      </sheetData>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2:T56"/>
  <sheetViews>
    <sheetView topLeftCell="A4" zoomScaleNormal="100" workbookViewId="0">
      <selection activeCell="F16" sqref="F16"/>
    </sheetView>
  </sheetViews>
  <sheetFormatPr defaultRowHeight="12.75"/>
  <cols>
    <col min="1" max="1" width="8.140625" style="203" customWidth="1"/>
    <col min="2" max="2" width="3.7109375" style="203" customWidth="1"/>
    <col min="3" max="3" width="54.85546875" style="203" customWidth="1"/>
    <col min="4" max="256" width="9.140625" style="203"/>
    <col min="257" max="257" width="8.140625" style="203" customWidth="1"/>
    <col min="258" max="258" width="3.7109375" style="203" customWidth="1"/>
    <col min="259" max="259" width="50.28515625" style="203" customWidth="1"/>
    <col min="260" max="512" width="9.140625" style="203"/>
    <col min="513" max="513" width="8.140625" style="203" customWidth="1"/>
    <col min="514" max="514" width="3.7109375" style="203" customWidth="1"/>
    <col min="515" max="515" width="50.28515625" style="203" customWidth="1"/>
    <col min="516" max="768" width="9.140625" style="203"/>
    <col min="769" max="769" width="8.140625" style="203" customWidth="1"/>
    <col min="770" max="770" width="3.7109375" style="203" customWidth="1"/>
    <col min="771" max="771" width="50.28515625" style="203" customWidth="1"/>
    <col min="772" max="1024" width="9.140625" style="203"/>
    <col min="1025" max="1025" width="8.140625" style="203" customWidth="1"/>
    <col min="1026" max="1026" width="3.7109375" style="203" customWidth="1"/>
    <col min="1027" max="1027" width="50.28515625" style="203" customWidth="1"/>
    <col min="1028" max="1280" width="9.140625" style="203"/>
    <col min="1281" max="1281" width="8.140625" style="203" customWidth="1"/>
    <col min="1282" max="1282" width="3.7109375" style="203" customWidth="1"/>
    <col min="1283" max="1283" width="50.28515625" style="203" customWidth="1"/>
    <col min="1284" max="1536" width="9.140625" style="203"/>
    <col min="1537" max="1537" width="8.140625" style="203" customWidth="1"/>
    <col min="1538" max="1538" width="3.7109375" style="203" customWidth="1"/>
    <col min="1539" max="1539" width="50.28515625" style="203" customWidth="1"/>
    <col min="1540" max="1792" width="9.140625" style="203"/>
    <col min="1793" max="1793" width="8.140625" style="203" customWidth="1"/>
    <col min="1794" max="1794" width="3.7109375" style="203" customWidth="1"/>
    <col min="1795" max="1795" width="50.28515625" style="203" customWidth="1"/>
    <col min="1796" max="2048" width="9.140625" style="203"/>
    <col min="2049" max="2049" width="8.140625" style="203" customWidth="1"/>
    <col min="2050" max="2050" width="3.7109375" style="203" customWidth="1"/>
    <col min="2051" max="2051" width="50.28515625" style="203" customWidth="1"/>
    <col min="2052" max="2304" width="9.140625" style="203"/>
    <col min="2305" max="2305" width="8.140625" style="203" customWidth="1"/>
    <col min="2306" max="2306" width="3.7109375" style="203" customWidth="1"/>
    <col min="2307" max="2307" width="50.28515625" style="203" customWidth="1"/>
    <col min="2308" max="2560" width="9.140625" style="203"/>
    <col min="2561" max="2561" width="8.140625" style="203" customWidth="1"/>
    <col min="2562" max="2562" width="3.7109375" style="203" customWidth="1"/>
    <col min="2563" max="2563" width="50.28515625" style="203" customWidth="1"/>
    <col min="2564" max="2816" width="9.140625" style="203"/>
    <col min="2817" max="2817" width="8.140625" style="203" customWidth="1"/>
    <col min="2818" max="2818" width="3.7109375" style="203" customWidth="1"/>
    <col min="2819" max="2819" width="50.28515625" style="203" customWidth="1"/>
    <col min="2820" max="3072" width="9.140625" style="203"/>
    <col min="3073" max="3073" width="8.140625" style="203" customWidth="1"/>
    <col min="3074" max="3074" width="3.7109375" style="203" customWidth="1"/>
    <col min="3075" max="3075" width="50.28515625" style="203" customWidth="1"/>
    <col min="3076" max="3328" width="9.140625" style="203"/>
    <col min="3329" max="3329" width="8.140625" style="203" customWidth="1"/>
    <col min="3330" max="3330" width="3.7109375" style="203" customWidth="1"/>
    <col min="3331" max="3331" width="50.28515625" style="203" customWidth="1"/>
    <col min="3332" max="3584" width="9.140625" style="203"/>
    <col min="3585" max="3585" width="8.140625" style="203" customWidth="1"/>
    <col min="3586" max="3586" width="3.7109375" style="203" customWidth="1"/>
    <col min="3587" max="3587" width="50.28515625" style="203" customWidth="1"/>
    <col min="3588" max="3840" width="9.140625" style="203"/>
    <col min="3841" max="3841" width="8.140625" style="203" customWidth="1"/>
    <col min="3842" max="3842" width="3.7109375" style="203" customWidth="1"/>
    <col min="3843" max="3843" width="50.28515625" style="203" customWidth="1"/>
    <col min="3844" max="4096" width="9.140625" style="203"/>
    <col min="4097" max="4097" width="8.140625" style="203" customWidth="1"/>
    <col min="4098" max="4098" width="3.7109375" style="203" customWidth="1"/>
    <col min="4099" max="4099" width="50.28515625" style="203" customWidth="1"/>
    <col min="4100" max="4352" width="9.140625" style="203"/>
    <col min="4353" max="4353" width="8.140625" style="203" customWidth="1"/>
    <col min="4354" max="4354" width="3.7109375" style="203" customWidth="1"/>
    <col min="4355" max="4355" width="50.28515625" style="203" customWidth="1"/>
    <col min="4356" max="4608" width="9.140625" style="203"/>
    <col min="4609" max="4609" width="8.140625" style="203" customWidth="1"/>
    <col min="4610" max="4610" width="3.7109375" style="203" customWidth="1"/>
    <col min="4611" max="4611" width="50.28515625" style="203" customWidth="1"/>
    <col min="4612" max="4864" width="9.140625" style="203"/>
    <col min="4865" max="4865" width="8.140625" style="203" customWidth="1"/>
    <col min="4866" max="4866" width="3.7109375" style="203" customWidth="1"/>
    <col min="4867" max="4867" width="50.28515625" style="203" customWidth="1"/>
    <col min="4868" max="5120" width="9.140625" style="203"/>
    <col min="5121" max="5121" width="8.140625" style="203" customWidth="1"/>
    <col min="5122" max="5122" width="3.7109375" style="203" customWidth="1"/>
    <col min="5123" max="5123" width="50.28515625" style="203" customWidth="1"/>
    <col min="5124" max="5376" width="9.140625" style="203"/>
    <col min="5377" max="5377" width="8.140625" style="203" customWidth="1"/>
    <col min="5378" max="5378" width="3.7109375" style="203" customWidth="1"/>
    <col min="5379" max="5379" width="50.28515625" style="203" customWidth="1"/>
    <col min="5380" max="5632" width="9.140625" style="203"/>
    <col min="5633" max="5633" width="8.140625" style="203" customWidth="1"/>
    <col min="5634" max="5634" width="3.7109375" style="203" customWidth="1"/>
    <col min="5635" max="5635" width="50.28515625" style="203" customWidth="1"/>
    <col min="5636" max="5888" width="9.140625" style="203"/>
    <col min="5889" max="5889" width="8.140625" style="203" customWidth="1"/>
    <col min="5890" max="5890" width="3.7109375" style="203" customWidth="1"/>
    <col min="5891" max="5891" width="50.28515625" style="203" customWidth="1"/>
    <col min="5892" max="6144" width="9.140625" style="203"/>
    <col min="6145" max="6145" width="8.140625" style="203" customWidth="1"/>
    <col min="6146" max="6146" width="3.7109375" style="203" customWidth="1"/>
    <col min="6147" max="6147" width="50.28515625" style="203" customWidth="1"/>
    <col min="6148" max="6400" width="9.140625" style="203"/>
    <col min="6401" max="6401" width="8.140625" style="203" customWidth="1"/>
    <col min="6402" max="6402" width="3.7109375" style="203" customWidth="1"/>
    <col min="6403" max="6403" width="50.28515625" style="203" customWidth="1"/>
    <col min="6404" max="6656" width="9.140625" style="203"/>
    <col min="6657" max="6657" width="8.140625" style="203" customWidth="1"/>
    <col min="6658" max="6658" width="3.7109375" style="203" customWidth="1"/>
    <col min="6659" max="6659" width="50.28515625" style="203" customWidth="1"/>
    <col min="6660" max="6912" width="9.140625" style="203"/>
    <col min="6913" max="6913" width="8.140625" style="203" customWidth="1"/>
    <col min="6914" max="6914" width="3.7109375" style="203" customWidth="1"/>
    <col min="6915" max="6915" width="50.28515625" style="203" customWidth="1"/>
    <col min="6916" max="7168" width="9.140625" style="203"/>
    <col min="7169" max="7169" width="8.140625" style="203" customWidth="1"/>
    <col min="7170" max="7170" width="3.7109375" style="203" customWidth="1"/>
    <col min="7171" max="7171" width="50.28515625" style="203" customWidth="1"/>
    <col min="7172" max="7424" width="9.140625" style="203"/>
    <col min="7425" max="7425" width="8.140625" style="203" customWidth="1"/>
    <col min="7426" max="7426" width="3.7109375" style="203" customWidth="1"/>
    <col min="7427" max="7427" width="50.28515625" style="203" customWidth="1"/>
    <col min="7428" max="7680" width="9.140625" style="203"/>
    <col min="7681" max="7681" width="8.140625" style="203" customWidth="1"/>
    <col min="7682" max="7682" width="3.7109375" style="203" customWidth="1"/>
    <col min="7683" max="7683" width="50.28515625" style="203" customWidth="1"/>
    <col min="7684" max="7936" width="9.140625" style="203"/>
    <col min="7937" max="7937" width="8.140625" style="203" customWidth="1"/>
    <col min="7938" max="7938" width="3.7109375" style="203" customWidth="1"/>
    <col min="7939" max="7939" width="50.28515625" style="203" customWidth="1"/>
    <col min="7940" max="8192" width="9.140625" style="203"/>
    <col min="8193" max="8193" width="8.140625" style="203" customWidth="1"/>
    <col min="8194" max="8194" width="3.7109375" style="203" customWidth="1"/>
    <col min="8195" max="8195" width="50.28515625" style="203" customWidth="1"/>
    <col min="8196" max="8448" width="9.140625" style="203"/>
    <col min="8449" max="8449" width="8.140625" style="203" customWidth="1"/>
    <col min="8450" max="8450" width="3.7109375" style="203" customWidth="1"/>
    <col min="8451" max="8451" width="50.28515625" style="203" customWidth="1"/>
    <col min="8452" max="8704" width="9.140625" style="203"/>
    <col min="8705" max="8705" width="8.140625" style="203" customWidth="1"/>
    <col min="8706" max="8706" width="3.7109375" style="203" customWidth="1"/>
    <col min="8707" max="8707" width="50.28515625" style="203" customWidth="1"/>
    <col min="8708" max="8960" width="9.140625" style="203"/>
    <col min="8961" max="8961" width="8.140625" style="203" customWidth="1"/>
    <col min="8962" max="8962" width="3.7109375" style="203" customWidth="1"/>
    <col min="8963" max="8963" width="50.28515625" style="203" customWidth="1"/>
    <col min="8964" max="9216" width="9.140625" style="203"/>
    <col min="9217" max="9217" width="8.140625" style="203" customWidth="1"/>
    <col min="9218" max="9218" width="3.7109375" style="203" customWidth="1"/>
    <col min="9219" max="9219" width="50.28515625" style="203" customWidth="1"/>
    <col min="9220" max="9472" width="9.140625" style="203"/>
    <col min="9473" max="9473" width="8.140625" style="203" customWidth="1"/>
    <col min="9474" max="9474" width="3.7109375" style="203" customWidth="1"/>
    <col min="9475" max="9475" width="50.28515625" style="203" customWidth="1"/>
    <col min="9476" max="9728" width="9.140625" style="203"/>
    <col min="9729" max="9729" width="8.140625" style="203" customWidth="1"/>
    <col min="9730" max="9730" width="3.7109375" style="203" customWidth="1"/>
    <col min="9731" max="9731" width="50.28515625" style="203" customWidth="1"/>
    <col min="9732" max="9984" width="9.140625" style="203"/>
    <col min="9985" max="9985" width="8.140625" style="203" customWidth="1"/>
    <col min="9986" max="9986" width="3.7109375" style="203" customWidth="1"/>
    <col min="9987" max="9987" width="50.28515625" style="203" customWidth="1"/>
    <col min="9988" max="10240" width="9.140625" style="203"/>
    <col min="10241" max="10241" width="8.140625" style="203" customWidth="1"/>
    <col min="10242" max="10242" width="3.7109375" style="203" customWidth="1"/>
    <col min="10243" max="10243" width="50.28515625" style="203" customWidth="1"/>
    <col min="10244" max="10496" width="9.140625" style="203"/>
    <col min="10497" max="10497" width="8.140625" style="203" customWidth="1"/>
    <col min="10498" max="10498" width="3.7109375" style="203" customWidth="1"/>
    <col min="10499" max="10499" width="50.28515625" style="203" customWidth="1"/>
    <col min="10500" max="10752" width="9.140625" style="203"/>
    <col min="10753" max="10753" width="8.140625" style="203" customWidth="1"/>
    <col min="10754" max="10754" width="3.7109375" style="203" customWidth="1"/>
    <col min="10755" max="10755" width="50.28515625" style="203" customWidth="1"/>
    <col min="10756" max="11008" width="9.140625" style="203"/>
    <col min="11009" max="11009" width="8.140625" style="203" customWidth="1"/>
    <col min="11010" max="11010" width="3.7109375" style="203" customWidth="1"/>
    <col min="11011" max="11011" width="50.28515625" style="203" customWidth="1"/>
    <col min="11012" max="11264" width="9.140625" style="203"/>
    <col min="11265" max="11265" width="8.140625" style="203" customWidth="1"/>
    <col min="11266" max="11266" width="3.7109375" style="203" customWidth="1"/>
    <col min="11267" max="11267" width="50.28515625" style="203" customWidth="1"/>
    <col min="11268" max="11520" width="9.140625" style="203"/>
    <col min="11521" max="11521" width="8.140625" style="203" customWidth="1"/>
    <col min="11522" max="11522" width="3.7109375" style="203" customWidth="1"/>
    <col min="11523" max="11523" width="50.28515625" style="203" customWidth="1"/>
    <col min="11524" max="11776" width="9.140625" style="203"/>
    <col min="11777" max="11777" width="8.140625" style="203" customWidth="1"/>
    <col min="11778" max="11778" width="3.7109375" style="203" customWidth="1"/>
    <col min="11779" max="11779" width="50.28515625" style="203" customWidth="1"/>
    <col min="11780" max="12032" width="9.140625" style="203"/>
    <col min="12033" max="12033" width="8.140625" style="203" customWidth="1"/>
    <col min="12034" max="12034" width="3.7109375" style="203" customWidth="1"/>
    <col min="12035" max="12035" width="50.28515625" style="203" customWidth="1"/>
    <col min="12036" max="12288" width="9.140625" style="203"/>
    <col min="12289" max="12289" width="8.140625" style="203" customWidth="1"/>
    <col min="12290" max="12290" width="3.7109375" style="203" customWidth="1"/>
    <col min="12291" max="12291" width="50.28515625" style="203" customWidth="1"/>
    <col min="12292" max="12544" width="9.140625" style="203"/>
    <col min="12545" max="12545" width="8.140625" style="203" customWidth="1"/>
    <col min="12546" max="12546" width="3.7109375" style="203" customWidth="1"/>
    <col min="12547" max="12547" width="50.28515625" style="203" customWidth="1"/>
    <col min="12548" max="12800" width="9.140625" style="203"/>
    <col min="12801" max="12801" width="8.140625" style="203" customWidth="1"/>
    <col min="12802" max="12802" width="3.7109375" style="203" customWidth="1"/>
    <col min="12803" max="12803" width="50.28515625" style="203" customWidth="1"/>
    <col min="12804" max="13056" width="9.140625" style="203"/>
    <col min="13057" max="13057" width="8.140625" style="203" customWidth="1"/>
    <col min="13058" max="13058" width="3.7109375" style="203" customWidth="1"/>
    <col min="13059" max="13059" width="50.28515625" style="203" customWidth="1"/>
    <col min="13060" max="13312" width="9.140625" style="203"/>
    <col min="13313" max="13313" width="8.140625" style="203" customWidth="1"/>
    <col min="13314" max="13314" width="3.7109375" style="203" customWidth="1"/>
    <col min="13315" max="13315" width="50.28515625" style="203" customWidth="1"/>
    <col min="13316" max="13568" width="9.140625" style="203"/>
    <col min="13569" max="13569" width="8.140625" style="203" customWidth="1"/>
    <col min="13570" max="13570" width="3.7109375" style="203" customWidth="1"/>
    <col min="13571" max="13571" width="50.28515625" style="203" customWidth="1"/>
    <col min="13572" max="13824" width="9.140625" style="203"/>
    <col min="13825" max="13825" width="8.140625" style="203" customWidth="1"/>
    <col min="13826" max="13826" width="3.7109375" style="203" customWidth="1"/>
    <col min="13827" max="13827" width="50.28515625" style="203" customWidth="1"/>
    <col min="13828" max="14080" width="9.140625" style="203"/>
    <col min="14081" max="14081" width="8.140625" style="203" customWidth="1"/>
    <col min="14082" max="14082" width="3.7109375" style="203" customWidth="1"/>
    <col min="14083" max="14083" width="50.28515625" style="203" customWidth="1"/>
    <col min="14084" max="14336" width="9.140625" style="203"/>
    <col min="14337" max="14337" width="8.140625" style="203" customWidth="1"/>
    <col min="14338" max="14338" width="3.7109375" style="203" customWidth="1"/>
    <col min="14339" max="14339" width="50.28515625" style="203" customWidth="1"/>
    <col min="14340" max="14592" width="9.140625" style="203"/>
    <col min="14593" max="14593" width="8.140625" style="203" customWidth="1"/>
    <col min="14594" max="14594" width="3.7109375" style="203" customWidth="1"/>
    <col min="14595" max="14595" width="50.28515625" style="203" customWidth="1"/>
    <col min="14596" max="14848" width="9.140625" style="203"/>
    <col min="14849" max="14849" width="8.140625" style="203" customWidth="1"/>
    <col min="14850" max="14850" width="3.7109375" style="203" customWidth="1"/>
    <col min="14851" max="14851" width="50.28515625" style="203" customWidth="1"/>
    <col min="14852" max="15104" width="9.140625" style="203"/>
    <col min="15105" max="15105" width="8.140625" style="203" customWidth="1"/>
    <col min="15106" max="15106" width="3.7109375" style="203" customWidth="1"/>
    <col min="15107" max="15107" width="50.28515625" style="203" customWidth="1"/>
    <col min="15108" max="15360" width="9.140625" style="203"/>
    <col min="15361" max="15361" width="8.140625" style="203" customWidth="1"/>
    <col min="15362" max="15362" width="3.7109375" style="203" customWidth="1"/>
    <col min="15363" max="15363" width="50.28515625" style="203" customWidth="1"/>
    <col min="15364" max="15616" width="9.140625" style="203"/>
    <col min="15617" max="15617" width="8.140625" style="203" customWidth="1"/>
    <col min="15618" max="15618" width="3.7109375" style="203" customWidth="1"/>
    <col min="15619" max="15619" width="50.28515625" style="203" customWidth="1"/>
    <col min="15620" max="15872" width="9.140625" style="203"/>
    <col min="15873" max="15873" width="8.140625" style="203" customWidth="1"/>
    <col min="15874" max="15874" width="3.7109375" style="203" customWidth="1"/>
    <col min="15875" max="15875" width="50.28515625" style="203" customWidth="1"/>
    <col min="15876" max="16128" width="9.140625" style="203"/>
    <col min="16129" max="16129" width="8.140625" style="203" customWidth="1"/>
    <col min="16130" max="16130" width="3.7109375" style="203" customWidth="1"/>
    <col min="16131" max="16131" width="50.28515625" style="203" customWidth="1"/>
    <col min="16132" max="16384" width="9.140625" style="203"/>
  </cols>
  <sheetData>
    <row r="2" spans="1:20" s="30" customFormat="1" ht="31.15" customHeight="1">
      <c r="A2" s="262" t="s">
        <v>224</v>
      </c>
      <c r="B2" s="262"/>
      <c r="C2" s="262"/>
      <c r="D2" s="23"/>
      <c r="E2" s="23"/>
      <c r="F2" s="24"/>
      <c r="G2" s="24"/>
      <c r="H2" s="24"/>
      <c r="I2" s="24"/>
      <c r="J2" s="24"/>
      <c r="K2" s="25"/>
      <c r="L2" s="25"/>
      <c r="M2" s="25"/>
      <c r="N2" s="26"/>
      <c r="O2" s="27"/>
      <c r="P2" s="28"/>
      <c r="Q2" s="28"/>
      <c r="R2" s="28"/>
      <c r="S2" s="29"/>
      <c r="T2" s="29"/>
    </row>
    <row r="3" spans="1:20" s="30" customFormat="1" ht="31.9" customHeight="1">
      <c r="A3" s="262" t="s">
        <v>225</v>
      </c>
      <c r="B3" s="262"/>
      <c r="C3" s="262"/>
      <c r="D3" s="22"/>
      <c r="E3" s="22"/>
      <c r="F3" s="22"/>
      <c r="G3" s="22"/>
      <c r="H3" s="22"/>
      <c r="I3" s="22"/>
      <c r="J3" s="31"/>
      <c r="K3" s="32"/>
      <c r="L3" s="32"/>
      <c r="M3" s="32"/>
      <c r="N3" s="26"/>
      <c r="O3" s="27"/>
      <c r="P3" s="28"/>
      <c r="Q3" s="28"/>
      <c r="R3" s="28"/>
      <c r="S3" s="29"/>
      <c r="T3" s="29"/>
    </row>
    <row r="4" spans="1:20" ht="28.5" customHeight="1">
      <c r="A4" s="263" t="s">
        <v>248</v>
      </c>
      <c r="B4" s="263"/>
      <c r="C4" s="263"/>
    </row>
    <row r="5" spans="1:20" ht="20.25" customHeight="1">
      <c r="C5" s="204"/>
      <c r="G5" s="205"/>
    </row>
    <row r="6" spans="1:20" ht="19.5" customHeight="1">
      <c r="A6" s="206" t="s">
        <v>245</v>
      </c>
      <c r="B6" s="207" t="s">
        <v>246</v>
      </c>
      <c r="C6" s="208" t="s">
        <v>247</v>
      </c>
    </row>
    <row r="7" spans="1:20" ht="18" customHeight="1">
      <c r="A7" s="211">
        <v>0.39583333333333331</v>
      </c>
      <c r="B7" s="210">
        <v>1</v>
      </c>
      <c r="C7" s="205" t="s">
        <v>249</v>
      </c>
    </row>
    <row r="8" spans="1:20" ht="18" customHeight="1">
      <c r="A8" s="210"/>
      <c r="B8" s="210">
        <v>2</v>
      </c>
      <c r="C8" s="205" t="s">
        <v>250</v>
      </c>
    </row>
    <row r="9" spans="1:20" ht="18" customHeight="1">
      <c r="A9" s="211"/>
      <c r="B9" s="210">
        <v>3</v>
      </c>
      <c r="C9" s="205" t="s">
        <v>251</v>
      </c>
    </row>
    <row r="10" spans="1:20" ht="18" customHeight="1">
      <c r="A10" s="211"/>
      <c r="B10" s="210">
        <v>4</v>
      </c>
      <c r="C10" s="205" t="s">
        <v>252</v>
      </c>
    </row>
    <row r="11" spans="1:20" ht="18" customHeight="1">
      <c r="A11" s="211">
        <v>0.4375</v>
      </c>
      <c r="B11" s="210">
        <v>5</v>
      </c>
      <c r="C11" s="205" t="s">
        <v>253</v>
      </c>
    </row>
    <row r="12" spans="1:20" ht="18" customHeight="1">
      <c r="A12" s="210"/>
      <c r="B12" s="210">
        <v>6</v>
      </c>
      <c r="C12" s="205" t="s">
        <v>254</v>
      </c>
    </row>
    <row r="13" spans="1:20" ht="18" customHeight="1">
      <c r="A13" s="211"/>
      <c r="B13" s="210">
        <v>7</v>
      </c>
      <c r="C13" s="212" t="s">
        <v>255</v>
      </c>
    </row>
    <row r="14" spans="1:20" ht="18" customHeight="1">
      <c r="A14" s="209"/>
      <c r="B14" s="210">
        <v>8</v>
      </c>
      <c r="C14" s="205" t="s">
        <v>256</v>
      </c>
    </row>
    <row r="15" spans="1:20" ht="18" customHeight="1">
      <c r="A15" s="211"/>
      <c r="B15" s="210">
        <v>9</v>
      </c>
      <c r="C15" s="205"/>
    </row>
    <row r="16" spans="1:20" ht="18" customHeight="1">
      <c r="A16" s="211"/>
      <c r="B16" s="210">
        <v>10</v>
      </c>
      <c r="C16" s="205"/>
    </row>
    <row r="17" spans="1:3" ht="18" customHeight="1">
      <c r="A17" s="211"/>
      <c r="B17" s="210">
        <v>11</v>
      </c>
      <c r="C17" s="205"/>
    </row>
    <row r="18" spans="1:3" ht="18" customHeight="1">
      <c r="A18" s="211"/>
      <c r="B18" s="210">
        <v>12</v>
      </c>
      <c r="C18" s="205"/>
    </row>
    <row r="19" spans="1:3" ht="18" customHeight="1">
      <c r="A19" s="211"/>
      <c r="B19" s="210">
        <v>13</v>
      </c>
      <c r="C19" s="205"/>
    </row>
    <row r="20" spans="1:3" ht="18" customHeight="1">
      <c r="A20" s="210"/>
      <c r="B20" s="210">
        <v>14</v>
      </c>
      <c r="C20" s="205"/>
    </row>
    <row r="21" spans="1:3" ht="18" customHeight="1">
      <c r="A21" s="210"/>
      <c r="B21" s="210">
        <v>15</v>
      </c>
      <c r="C21" s="205"/>
    </row>
    <row r="22" spans="1:3" ht="18" customHeight="1">
      <c r="A22" s="210"/>
      <c r="B22" s="210">
        <v>16</v>
      </c>
      <c r="C22" s="205"/>
    </row>
    <row r="23" spans="1:3" ht="18" customHeight="1">
      <c r="A23" s="210"/>
      <c r="B23" s="210">
        <v>17</v>
      </c>
      <c r="C23" s="205"/>
    </row>
    <row r="24" spans="1:3" ht="18" customHeight="1">
      <c r="A24" s="210"/>
      <c r="B24" s="210">
        <v>18</v>
      </c>
      <c r="C24" s="205"/>
    </row>
    <row r="25" spans="1:3" ht="18" customHeight="1">
      <c r="A25" s="210"/>
      <c r="B25" s="210">
        <v>19</v>
      </c>
      <c r="C25" s="205"/>
    </row>
    <row r="26" spans="1:3" ht="18" customHeight="1">
      <c r="A26" s="210"/>
      <c r="B26" s="210">
        <v>20</v>
      </c>
      <c r="C26" s="205"/>
    </row>
    <row r="27" spans="1:3" ht="18" customHeight="1">
      <c r="A27" s="210"/>
      <c r="B27" s="210">
        <v>21</v>
      </c>
      <c r="C27" s="205"/>
    </row>
    <row r="28" spans="1:3" ht="18" customHeight="1">
      <c r="A28" s="210"/>
      <c r="B28" s="210">
        <v>22</v>
      </c>
      <c r="C28" s="205"/>
    </row>
    <row r="29" spans="1:3" ht="18" customHeight="1">
      <c r="A29" s="210"/>
      <c r="B29" s="210">
        <v>23</v>
      </c>
      <c r="C29" s="205"/>
    </row>
    <row r="30" spans="1:3" ht="18" customHeight="1">
      <c r="A30" s="210"/>
      <c r="B30" s="210">
        <v>24</v>
      </c>
      <c r="C30" s="205"/>
    </row>
    <row r="31" spans="1:3" ht="18" customHeight="1"/>
    <row r="32" spans="1:3" ht="18" customHeight="1"/>
    <row r="33" spans="7:7" ht="18" customHeight="1">
      <c r="G33" s="213"/>
    </row>
    <row r="34" spans="7:7" ht="18" customHeight="1"/>
    <row r="35" spans="7:7" ht="18" customHeight="1"/>
    <row r="36" spans="7:7" ht="18" customHeight="1"/>
    <row r="37" spans="7:7" ht="18" customHeight="1"/>
    <row r="38" spans="7:7" ht="18" customHeight="1"/>
    <row r="39" spans="7:7" ht="18" customHeight="1"/>
    <row r="40" spans="7:7" ht="18" customHeight="1"/>
    <row r="41" spans="7:7" ht="18" customHeight="1"/>
    <row r="42" spans="7:7" ht="18" customHeight="1"/>
    <row r="43" spans="7:7" ht="18" customHeight="1"/>
    <row r="44" spans="7:7" ht="18" customHeight="1"/>
    <row r="45" spans="7:7" ht="18" customHeight="1"/>
    <row r="46" spans="7:7" ht="18" customHeight="1"/>
    <row r="47" spans="7:7" ht="18" customHeight="1"/>
    <row r="48" spans="7:7" ht="18" customHeight="1"/>
    <row r="49" ht="18" customHeight="1"/>
    <row r="50" ht="18.75" customHeight="1"/>
    <row r="51" ht="18.75" customHeight="1"/>
    <row r="52" ht="18.75" customHeight="1"/>
    <row r="53" ht="18.75" customHeight="1"/>
    <row r="54" ht="18.75" customHeight="1"/>
    <row r="55" ht="18.75" customHeight="1"/>
    <row r="56" ht="18.75" customHeight="1"/>
  </sheetData>
  <mergeCells count="3">
    <mergeCell ref="A2:C2"/>
    <mergeCell ref="A3:C3"/>
    <mergeCell ref="A4:C4"/>
  </mergeCells>
  <pageMargins left="0.75" right="0.75" top="1" bottom="1" header="0.5" footer="0.5"/>
  <pageSetup paperSize="9" scale="68"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dimension ref="A1:G73"/>
  <sheetViews>
    <sheetView tabSelected="1" topLeftCell="A34" workbookViewId="0">
      <selection activeCell="F72" sqref="F72"/>
    </sheetView>
  </sheetViews>
  <sheetFormatPr defaultRowHeight="15"/>
  <cols>
    <col min="1" max="1" width="26.5703125" customWidth="1"/>
    <col min="2" max="2" width="14.28515625" customWidth="1"/>
    <col min="3" max="3" width="14.7109375" customWidth="1"/>
    <col min="4" max="4" width="12" customWidth="1"/>
    <col min="5" max="5" width="13.85546875" customWidth="1"/>
    <col min="6" max="6" width="11.7109375" customWidth="1"/>
  </cols>
  <sheetData>
    <row r="1" spans="1:6" ht="21">
      <c r="A1" s="264" t="s">
        <v>0</v>
      </c>
      <c r="B1" s="264"/>
      <c r="C1" s="264"/>
      <c r="D1" s="264"/>
      <c r="E1" s="264"/>
      <c r="F1" s="264"/>
    </row>
    <row r="2" spans="1:6" ht="21">
      <c r="A2" s="264" t="s">
        <v>1</v>
      </c>
      <c r="B2" s="264"/>
      <c r="C2" s="264"/>
      <c r="D2" s="264"/>
      <c r="E2" s="264"/>
      <c r="F2" s="264"/>
    </row>
    <row r="3" spans="1:6" ht="18.75">
      <c r="A3" s="265" t="s">
        <v>2</v>
      </c>
      <c r="B3" s="265"/>
      <c r="C3" s="265"/>
      <c r="D3" s="265"/>
      <c r="E3" s="265"/>
      <c r="F3" s="265"/>
    </row>
    <row r="5" spans="1:6" ht="12" customHeight="1">
      <c r="A5" s="1" t="s">
        <v>59</v>
      </c>
    </row>
    <row r="6" spans="1:6" ht="12" customHeight="1">
      <c r="A6" s="2"/>
      <c r="B6" s="1" t="s">
        <v>59</v>
      </c>
    </row>
    <row r="7" spans="1:6" ht="12" customHeight="1">
      <c r="A7" s="3" t="s">
        <v>7</v>
      </c>
      <c r="B7" s="2"/>
    </row>
    <row r="8" spans="1:6" ht="12" customHeight="1">
      <c r="B8" s="6"/>
      <c r="C8" s="1" t="s">
        <v>59</v>
      </c>
    </row>
    <row r="9" spans="1:6" ht="12" customHeight="1">
      <c r="A9" s="1" t="s">
        <v>60</v>
      </c>
      <c r="B9" s="6"/>
      <c r="C9" s="2" t="s">
        <v>136</v>
      </c>
    </row>
    <row r="10" spans="1:6" ht="12" customHeight="1">
      <c r="A10" s="2"/>
      <c r="B10" s="3" t="s">
        <v>61</v>
      </c>
      <c r="C10" s="6"/>
    </row>
    <row r="11" spans="1:6" ht="12" customHeight="1">
      <c r="A11" s="3" t="s">
        <v>61</v>
      </c>
      <c r="B11" t="s">
        <v>133</v>
      </c>
      <c r="C11" s="6"/>
    </row>
    <row r="12" spans="1:6" ht="12" customHeight="1">
      <c r="B12" s="4"/>
      <c r="C12" s="6"/>
      <c r="D12" s="1" t="s">
        <v>59</v>
      </c>
    </row>
    <row r="13" spans="1:6" ht="12" customHeight="1">
      <c r="A13" s="1" t="s">
        <v>62</v>
      </c>
      <c r="C13" s="6"/>
      <c r="D13" s="2" t="s">
        <v>112</v>
      </c>
    </row>
    <row r="14" spans="1:6" ht="12" customHeight="1">
      <c r="A14" s="2"/>
      <c r="B14" s="1" t="s">
        <v>119</v>
      </c>
      <c r="C14" s="6"/>
      <c r="D14" s="6"/>
    </row>
    <row r="15" spans="1:6" ht="12" customHeight="1">
      <c r="A15" s="3" t="s">
        <v>63</v>
      </c>
      <c r="B15" t="s">
        <v>133</v>
      </c>
      <c r="C15" s="6"/>
      <c r="D15" s="6"/>
    </row>
    <row r="16" spans="1:6" ht="12" customHeight="1">
      <c r="B16" s="6"/>
      <c r="C16" s="1" t="s">
        <v>119</v>
      </c>
      <c r="D16" s="6"/>
    </row>
    <row r="17" spans="1:6" ht="12" customHeight="1">
      <c r="A17" s="1" t="s">
        <v>7</v>
      </c>
      <c r="B17" s="6"/>
      <c r="C17" s="2" t="s">
        <v>136</v>
      </c>
      <c r="D17" s="6"/>
    </row>
    <row r="18" spans="1:6" ht="12" customHeight="1">
      <c r="A18" s="2"/>
      <c r="B18" s="3" t="s">
        <v>120</v>
      </c>
      <c r="D18" s="6"/>
    </row>
    <row r="19" spans="1:6" ht="12" customHeight="1">
      <c r="A19" s="3" t="s">
        <v>64</v>
      </c>
      <c r="D19" s="6"/>
    </row>
    <row r="20" spans="1:6" ht="12" customHeight="1">
      <c r="D20" s="6"/>
      <c r="E20" s="3" t="s">
        <v>122</v>
      </c>
    </row>
    <row r="21" spans="1:6" ht="12" customHeight="1">
      <c r="A21" s="1" t="s">
        <v>65</v>
      </c>
      <c r="D21" s="6"/>
      <c r="E21" t="s">
        <v>112</v>
      </c>
      <c r="F21" s="8"/>
    </row>
    <row r="22" spans="1:6" ht="12" customHeight="1">
      <c r="A22" s="2"/>
      <c r="B22" s="5" t="s">
        <v>121</v>
      </c>
      <c r="D22" s="6"/>
      <c r="F22" s="8"/>
    </row>
    <row r="23" spans="1:6" ht="12" customHeight="1">
      <c r="A23" s="3" t="s">
        <v>66</v>
      </c>
      <c r="B23" s="2"/>
      <c r="D23" s="6"/>
      <c r="F23" s="8"/>
    </row>
    <row r="24" spans="1:6" ht="12" customHeight="1">
      <c r="B24" s="6"/>
      <c r="C24" s="3" t="s">
        <v>122</v>
      </c>
      <c r="D24" s="6"/>
      <c r="F24" s="8"/>
    </row>
    <row r="25" spans="1:6" ht="12" customHeight="1">
      <c r="A25" s="1" t="s">
        <v>82</v>
      </c>
      <c r="B25" s="6"/>
      <c r="C25" s="2" t="s">
        <v>137</v>
      </c>
      <c r="D25" s="6"/>
      <c r="F25" s="8"/>
    </row>
    <row r="26" spans="1:6" ht="12" customHeight="1">
      <c r="A26" s="2"/>
      <c r="B26" s="3" t="s">
        <v>122</v>
      </c>
      <c r="C26" s="6"/>
      <c r="D26" s="6"/>
      <c r="F26" s="8"/>
    </row>
    <row r="27" spans="1:6" ht="12" customHeight="1">
      <c r="A27" s="3" t="s">
        <v>67</v>
      </c>
      <c r="B27" t="s">
        <v>117</v>
      </c>
      <c r="C27" s="6"/>
      <c r="D27" s="6"/>
      <c r="F27" s="8"/>
    </row>
    <row r="28" spans="1:6" ht="12" customHeight="1">
      <c r="C28" s="6"/>
      <c r="D28" s="3" t="s">
        <v>122</v>
      </c>
      <c r="F28" s="8"/>
    </row>
    <row r="29" spans="1:6" ht="12" customHeight="1">
      <c r="A29" s="1" t="s">
        <v>68</v>
      </c>
      <c r="C29" s="6"/>
      <c r="D29" t="s">
        <v>104</v>
      </c>
      <c r="F29" s="8"/>
    </row>
    <row r="30" spans="1:6" ht="12" customHeight="1">
      <c r="A30" s="2"/>
      <c r="B30" s="1" t="s">
        <v>123</v>
      </c>
      <c r="C30" s="6"/>
      <c r="F30" s="8"/>
    </row>
    <row r="31" spans="1:6" ht="12" customHeight="1">
      <c r="A31" s="3" t="s">
        <v>69</v>
      </c>
      <c r="B31" s="2" t="s">
        <v>134</v>
      </c>
      <c r="C31" s="6"/>
      <c r="F31" s="8"/>
    </row>
    <row r="32" spans="1:6" ht="12" customHeight="1">
      <c r="B32" s="6"/>
      <c r="C32" s="3" t="s">
        <v>124</v>
      </c>
      <c r="F32" s="8"/>
    </row>
    <row r="33" spans="1:6" ht="12" customHeight="1">
      <c r="A33" s="1" t="s">
        <v>7</v>
      </c>
      <c r="B33" s="6"/>
      <c r="C33" t="s">
        <v>138</v>
      </c>
      <c r="F33" s="8"/>
    </row>
    <row r="34" spans="1:6" ht="12" customHeight="1">
      <c r="A34" s="2"/>
      <c r="B34" s="3" t="s">
        <v>124</v>
      </c>
      <c r="F34" s="8"/>
    </row>
    <row r="35" spans="1:6" ht="12" customHeight="1">
      <c r="A35" s="3" t="s">
        <v>70</v>
      </c>
      <c r="F35" s="8"/>
    </row>
    <row r="36" spans="1:6" ht="12" customHeight="1">
      <c r="F36" s="5" t="s">
        <v>257</v>
      </c>
    </row>
    <row r="37" spans="1:6" ht="12" customHeight="1">
      <c r="A37" s="1" t="s">
        <v>71</v>
      </c>
      <c r="F37" s="8" t="s">
        <v>258</v>
      </c>
    </row>
    <row r="38" spans="1:6" ht="12" customHeight="1">
      <c r="A38" s="2"/>
      <c r="B38" s="1" t="s">
        <v>125</v>
      </c>
      <c r="F38" s="8"/>
    </row>
    <row r="39" spans="1:6" ht="12" customHeight="1">
      <c r="A39" s="3" t="s">
        <v>7</v>
      </c>
      <c r="B39" s="2"/>
      <c r="F39" s="8"/>
    </row>
    <row r="40" spans="1:6" ht="12" customHeight="1">
      <c r="B40" s="6"/>
      <c r="C40" s="3" t="s">
        <v>126</v>
      </c>
      <c r="F40" s="8"/>
    </row>
    <row r="41" spans="1:6" ht="12" customHeight="1">
      <c r="A41" s="1" t="s">
        <v>83</v>
      </c>
      <c r="B41" s="6"/>
      <c r="C41" s="2" t="s">
        <v>139</v>
      </c>
      <c r="F41" s="8"/>
    </row>
    <row r="42" spans="1:6" ht="12" customHeight="1">
      <c r="A42" s="2"/>
      <c r="B42" s="3" t="s">
        <v>126</v>
      </c>
      <c r="C42" s="6"/>
      <c r="F42" s="8"/>
    </row>
    <row r="43" spans="1:6" ht="12" customHeight="1">
      <c r="A43" s="3" t="s">
        <v>72</v>
      </c>
      <c r="B43" t="s">
        <v>135</v>
      </c>
      <c r="C43" s="6"/>
      <c r="F43" s="8"/>
    </row>
    <row r="44" spans="1:6" ht="12" customHeight="1">
      <c r="C44" s="6"/>
      <c r="D44" s="3" t="s">
        <v>128</v>
      </c>
      <c r="F44" s="8"/>
    </row>
    <row r="45" spans="1:6" ht="12" customHeight="1">
      <c r="A45" s="1" t="s">
        <v>74</v>
      </c>
      <c r="C45" s="6"/>
      <c r="D45" t="s">
        <v>204</v>
      </c>
      <c r="E45" s="8"/>
      <c r="F45" s="8"/>
    </row>
    <row r="46" spans="1:6" ht="12" customHeight="1">
      <c r="A46" s="2"/>
      <c r="B46" s="1" t="s">
        <v>127</v>
      </c>
      <c r="C46" s="6"/>
      <c r="E46" s="8"/>
      <c r="F46" s="8"/>
    </row>
    <row r="47" spans="1:6" ht="12" customHeight="1">
      <c r="A47" s="3" t="s">
        <v>7</v>
      </c>
      <c r="B47" s="2"/>
      <c r="C47" s="6"/>
      <c r="E47" s="8"/>
      <c r="F47" s="8"/>
    </row>
    <row r="48" spans="1:6" ht="12" customHeight="1">
      <c r="B48" s="6"/>
      <c r="C48" s="3" t="s">
        <v>128</v>
      </c>
      <c r="E48" s="8"/>
      <c r="F48" s="8"/>
    </row>
    <row r="49" spans="1:6" ht="12" customHeight="1">
      <c r="A49" t="s">
        <v>7</v>
      </c>
      <c r="B49" s="6"/>
      <c r="C49" t="s">
        <v>112</v>
      </c>
      <c r="E49" s="8"/>
      <c r="F49" s="8"/>
    </row>
    <row r="50" spans="1:6" ht="12" customHeight="1">
      <c r="A50" s="2"/>
      <c r="B50" s="3" t="s">
        <v>128</v>
      </c>
      <c r="E50" s="8"/>
      <c r="F50" s="8"/>
    </row>
    <row r="51" spans="1:6" ht="12" customHeight="1">
      <c r="A51" s="3" t="s">
        <v>75</v>
      </c>
      <c r="E51" s="8"/>
      <c r="F51" s="8"/>
    </row>
    <row r="52" spans="1:6" ht="12" customHeight="1">
      <c r="E52" s="3" t="s">
        <v>132</v>
      </c>
      <c r="F52" s="8"/>
    </row>
    <row r="53" spans="1:6" ht="12" customHeight="1">
      <c r="A53" s="1" t="s">
        <v>76</v>
      </c>
      <c r="E53" s="8" t="s">
        <v>136</v>
      </c>
    </row>
    <row r="54" spans="1:6" ht="12" customHeight="1">
      <c r="A54" s="2"/>
      <c r="B54" s="1" t="s">
        <v>129</v>
      </c>
      <c r="E54" s="8"/>
    </row>
    <row r="55" spans="1:6" ht="12" customHeight="1">
      <c r="A55" s="3" t="s">
        <v>77</v>
      </c>
      <c r="B55" s="2"/>
      <c r="E55" s="8"/>
    </row>
    <row r="56" spans="1:6" ht="12" customHeight="1">
      <c r="B56" s="6"/>
      <c r="C56" s="3" t="s">
        <v>130</v>
      </c>
      <c r="E56" s="8"/>
    </row>
    <row r="57" spans="1:6" ht="12" customHeight="1">
      <c r="A57" s="1" t="s">
        <v>7</v>
      </c>
      <c r="B57" s="6"/>
      <c r="C57" s="2" t="s">
        <v>110</v>
      </c>
      <c r="E57" s="8"/>
    </row>
    <row r="58" spans="1:6" ht="12" customHeight="1">
      <c r="A58" s="2"/>
      <c r="B58" s="3" t="s">
        <v>130</v>
      </c>
      <c r="C58" s="6"/>
      <c r="E58" s="8"/>
    </row>
    <row r="59" spans="1:6" ht="12" customHeight="1">
      <c r="A59" s="3" t="s">
        <v>78</v>
      </c>
      <c r="C59" s="6"/>
      <c r="E59" s="8"/>
    </row>
    <row r="60" spans="1:6" ht="12" customHeight="1">
      <c r="C60" s="6"/>
      <c r="D60" s="3" t="s">
        <v>132</v>
      </c>
      <c r="E60" s="8"/>
    </row>
    <row r="61" spans="1:6" ht="12" customHeight="1">
      <c r="A61" s="1" t="s">
        <v>79</v>
      </c>
      <c r="C61" s="6"/>
      <c r="D61" t="s">
        <v>110</v>
      </c>
    </row>
    <row r="62" spans="1:6" ht="12" customHeight="1">
      <c r="A62" s="2"/>
      <c r="B62" s="1" t="s">
        <v>131</v>
      </c>
      <c r="C62" s="6"/>
    </row>
    <row r="63" spans="1:6" ht="12" customHeight="1">
      <c r="A63" s="3" t="s">
        <v>7</v>
      </c>
      <c r="B63" s="2"/>
      <c r="C63" s="6"/>
    </row>
    <row r="64" spans="1:6" ht="12" customHeight="1">
      <c r="B64" s="6"/>
      <c r="C64" s="3" t="s">
        <v>132</v>
      </c>
    </row>
    <row r="65" spans="1:7" ht="12" customHeight="1">
      <c r="A65" s="1" t="s">
        <v>7</v>
      </c>
      <c r="B65" s="6"/>
      <c r="C65" t="s">
        <v>136</v>
      </c>
    </row>
    <row r="66" spans="1:7" ht="12" customHeight="1">
      <c r="A66" s="2"/>
      <c r="B66" s="3" t="s">
        <v>132</v>
      </c>
    </row>
    <row r="67" spans="1:7" ht="12" customHeight="1">
      <c r="A67" s="3" t="s">
        <v>80</v>
      </c>
    </row>
    <row r="69" spans="1:7">
      <c r="E69" s="19" t="s">
        <v>59</v>
      </c>
      <c r="F69" s="1" t="s">
        <v>259</v>
      </c>
    </row>
    <row r="70" spans="1:7">
      <c r="E70" s="3" t="s">
        <v>128</v>
      </c>
      <c r="F70" t="s">
        <v>280</v>
      </c>
      <c r="G70" t="s">
        <v>205</v>
      </c>
    </row>
    <row r="73" spans="1:7">
      <c r="A73" t="s">
        <v>20</v>
      </c>
      <c r="D73" t="s">
        <v>21</v>
      </c>
    </row>
  </sheetData>
  <mergeCells count="3">
    <mergeCell ref="A1:F1"/>
    <mergeCell ref="A2:F2"/>
    <mergeCell ref="A3:F3"/>
  </mergeCells>
  <pageMargins left="0.7" right="0.28000000000000003" top="0.16" bottom="0.28999999999999998" header="0.16" footer="0.3"/>
  <pageSetup paperSize="9" orientation="portrait" r:id="rId1"/>
</worksheet>
</file>

<file path=xl/worksheets/sheet3.xml><?xml version="1.0" encoding="utf-8"?>
<worksheet xmlns="http://schemas.openxmlformats.org/spreadsheetml/2006/main" xmlns:r="http://schemas.openxmlformats.org/officeDocument/2006/relationships">
  <dimension ref="A1:F70"/>
  <sheetViews>
    <sheetView topLeftCell="A28" workbookViewId="0">
      <selection activeCell="G70" sqref="G70"/>
    </sheetView>
  </sheetViews>
  <sheetFormatPr defaultRowHeight="15"/>
  <cols>
    <col min="1" max="1" width="27.28515625" customWidth="1"/>
    <col min="2" max="2" width="14.28515625" customWidth="1"/>
    <col min="3" max="3" width="14.7109375" customWidth="1"/>
    <col min="4" max="4" width="12" customWidth="1"/>
    <col min="5" max="5" width="12.5703125" customWidth="1"/>
    <col min="6" max="6" width="11.7109375" customWidth="1"/>
  </cols>
  <sheetData>
    <row r="1" spans="1:6" ht="21">
      <c r="A1" s="264" t="s">
        <v>0</v>
      </c>
      <c r="B1" s="264"/>
      <c r="C1" s="264"/>
      <c r="D1" s="264"/>
      <c r="E1" s="264"/>
      <c r="F1" s="264"/>
    </row>
    <row r="2" spans="1:6" ht="21">
      <c r="A2" s="264" t="s">
        <v>1</v>
      </c>
      <c r="B2" s="264"/>
      <c r="C2" s="264"/>
      <c r="D2" s="264"/>
      <c r="E2" s="264"/>
      <c r="F2" s="264"/>
    </row>
    <row r="3" spans="1:6" ht="18.75">
      <c r="A3" s="265" t="s">
        <v>3</v>
      </c>
      <c r="B3" s="265"/>
      <c r="C3" s="265"/>
      <c r="D3" s="265"/>
      <c r="E3" s="265"/>
      <c r="F3" s="265"/>
    </row>
    <row r="4" spans="1:6" ht="13.5" customHeight="1"/>
    <row r="5" spans="1:6" ht="12" customHeight="1">
      <c r="A5" s="10" t="s">
        <v>35</v>
      </c>
    </row>
    <row r="6" spans="1:6" ht="11.1" customHeight="1">
      <c r="A6" s="11"/>
      <c r="B6" s="10" t="s">
        <v>89</v>
      </c>
    </row>
    <row r="7" spans="1:6" ht="11.1" customHeight="1">
      <c r="A7" s="12" t="s">
        <v>7</v>
      </c>
      <c r="B7" s="2"/>
    </row>
    <row r="8" spans="1:6" ht="11.1" customHeight="1">
      <c r="A8" s="13"/>
      <c r="B8" s="6"/>
      <c r="C8" s="10" t="s">
        <v>89</v>
      </c>
    </row>
    <row r="9" spans="1:6" ht="12.75" customHeight="1">
      <c r="A9" s="10" t="s">
        <v>36</v>
      </c>
      <c r="B9" s="6"/>
      <c r="C9" s="2" t="s">
        <v>112</v>
      </c>
    </row>
    <row r="10" spans="1:6" ht="11.1" customHeight="1">
      <c r="A10" s="11"/>
      <c r="B10" s="10" t="s">
        <v>90</v>
      </c>
      <c r="C10" s="6"/>
    </row>
    <row r="11" spans="1:6" ht="12.75" customHeight="1">
      <c r="A11" s="12" t="s">
        <v>37</v>
      </c>
      <c r="B11" t="s">
        <v>104</v>
      </c>
      <c r="C11" s="6"/>
    </row>
    <row r="12" spans="1:6" ht="11.1" customHeight="1">
      <c r="A12" s="13"/>
      <c r="B12" s="4"/>
      <c r="C12" s="6"/>
      <c r="D12" s="3" t="s">
        <v>91</v>
      </c>
    </row>
    <row r="13" spans="1:6" ht="11.1" customHeight="1">
      <c r="A13" s="10" t="s">
        <v>38</v>
      </c>
      <c r="C13" s="6"/>
      <c r="D13" s="2" t="s">
        <v>114</v>
      </c>
    </row>
    <row r="14" spans="1:6" ht="11.1" customHeight="1">
      <c r="A14" s="11"/>
      <c r="B14" s="1" t="s">
        <v>105</v>
      </c>
      <c r="C14" s="6"/>
      <c r="D14" s="6"/>
    </row>
    <row r="15" spans="1:6" ht="11.1" customHeight="1">
      <c r="A15" s="12" t="s">
        <v>39</v>
      </c>
      <c r="B15" s="6" t="s">
        <v>106</v>
      </c>
      <c r="C15" s="6"/>
      <c r="D15" s="6"/>
    </row>
    <row r="16" spans="1:6" ht="11.1" customHeight="1">
      <c r="A16" s="13"/>
      <c r="B16" s="6"/>
      <c r="C16" s="3" t="s">
        <v>91</v>
      </c>
      <c r="D16" s="6"/>
    </row>
    <row r="17" spans="1:6" ht="11.1" customHeight="1">
      <c r="A17" s="10" t="s">
        <v>7</v>
      </c>
      <c r="B17" s="6"/>
      <c r="C17" s="2" t="s">
        <v>112</v>
      </c>
      <c r="D17" s="6"/>
    </row>
    <row r="18" spans="1:6" ht="11.1" customHeight="1">
      <c r="A18" s="11"/>
      <c r="B18" s="3" t="s">
        <v>91</v>
      </c>
      <c r="D18" s="6"/>
    </row>
    <row r="19" spans="1:6" ht="11.1" customHeight="1">
      <c r="A19" s="12" t="s">
        <v>40</v>
      </c>
      <c r="D19" s="6"/>
    </row>
    <row r="20" spans="1:6" ht="11.1" customHeight="1">
      <c r="A20" s="13"/>
      <c r="D20" s="6"/>
      <c r="E20" s="3" t="s">
        <v>91</v>
      </c>
    </row>
    <row r="21" spans="1:6" ht="11.1" customHeight="1">
      <c r="A21" s="10" t="s">
        <v>41</v>
      </c>
      <c r="D21" s="6"/>
      <c r="E21" t="s">
        <v>203</v>
      </c>
      <c r="F21" s="8"/>
    </row>
    <row r="22" spans="1:6" ht="11.1" customHeight="1">
      <c r="A22" s="11"/>
      <c r="B22" s="5" t="s">
        <v>92</v>
      </c>
      <c r="D22" s="6"/>
      <c r="F22" s="8"/>
    </row>
    <row r="23" spans="1:6" ht="11.1" customHeight="1">
      <c r="A23" s="12" t="s">
        <v>7</v>
      </c>
      <c r="B23" s="2"/>
      <c r="D23" s="6"/>
      <c r="F23" s="8"/>
    </row>
    <row r="24" spans="1:6" ht="11.1" customHeight="1">
      <c r="A24" s="13"/>
      <c r="B24" s="6"/>
      <c r="C24" s="5" t="s">
        <v>92</v>
      </c>
      <c r="D24" s="6"/>
      <c r="F24" s="8"/>
    </row>
    <row r="25" spans="1:6" ht="11.1" customHeight="1">
      <c r="A25" s="10" t="s">
        <v>42</v>
      </c>
      <c r="B25" s="6"/>
      <c r="C25" s="2" t="s">
        <v>113</v>
      </c>
      <c r="D25" s="6"/>
      <c r="F25" s="8"/>
    </row>
    <row r="26" spans="1:6" ht="11.1" customHeight="1">
      <c r="A26" s="11"/>
      <c r="B26" s="3" t="s">
        <v>93</v>
      </c>
      <c r="C26" s="6"/>
      <c r="D26" s="6"/>
      <c r="F26" s="8"/>
    </row>
    <row r="27" spans="1:6" ht="11.1" customHeight="1">
      <c r="A27" s="12" t="s">
        <v>43</v>
      </c>
      <c r="B27" t="s">
        <v>107</v>
      </c>
      <c r="C27" s="6"/>
      <c r="D27" s="6"/>
      <c r="F27" s="8"/>
    </row>
    <row r="28" spans="1:6" ht="11.1" customHeight="1">
      <c r="A28" s="13"/>
      <c r="C28" s="6"/>
      <c r="D28" s="3" t="s">
        <v>95</v>
      </c>
      <c r="F28" s="8"/>
    </row>
    <row r="29" spans="1:6" ht="11.1" customHeight="1">
      <c r="A29" s="10" t="s">
        <v>44</v>
      </c>
      <c r="C29" s="6"/>
      <c r="D29" t="s">
        <v>200</v>
      </c>
      <c r="F29" s="8"/>
    </row>
    <row r="30" spans="1:6" ht="11.1" customHeight="1">
      <c r="A30" s="11"/>
      <c r="B30" s="1" t="s">
        <v>94</v>
      </c>
      <c r="C30" s="6"/>
      <c r="F30" s="8"/>
    </row>
    <row r="31" spans="1:6" ht="11.1" customHeight="1">
      <c r="A31" s="12" t="s">
        <v>45</v>
      </c>
      <c r="B31" s="2" t="s">
        <v>108</v>
      </c>
      <c r="C31" s="6"/>
      <c r="F31" s="8"/>
    </row>
    <row r="32" spans="1:6" ht="11.1" customHeight="1">
      <c r="A32" s="13"/>
      <c r="B32" s="6"/>
      <c r="C32" s="3" t="s">
        <v>95</v>
      </c>
      <c r="F32" s="8"/>
    </row>
    <row r="33" spans="1:6" ht="11.1" customHeight="1">
      <c r="A33" s="10" t="s">
        <v>7</v>
      </c>
      <c r="B33" s="6"/>
      <c r="C33" s="2" t="s">
        <v>114</v>
      </c>
      <c r="F33" s="8"/>
    </row>
    <row r="34" spans="1:6" ht="11.1" customHeight="1">
      <c r="A34" s="11"/>
      <c r="B34" s="3" t="s">
        <v>95</v>
      </c>
      <c r="F34" s="8"/>
    </row>
    <row r="35" spans="1:6" ht="11.1" customHeight="1">
      <c r="A35" s="12" t="s">
        <v>46</v>
      </c>
      <c r="F35" s="8"/>
    </row>
    <row r="36" spans="1:6" ht="11.1" customHeight="1">
      <c r="A36" s="13"/>
      <c r="F36" s="5" t="s">
        <v>103</v>
      </c>
    </row>
    <row r="37" spans="1:6" ht="11.1" customHeight="1">
      <c r="A37" s="10" t="s">
        <v>47</v>
      </c>
      <c r="F37" s="216" t="s">
        <v>206</v>
      </c>
    </row>
    <row r="38" spans="1:6" ht="11.1" customHeight="1">
      <c r="A38" s="11"/>
      <c r="B38" s="1" t="s">
        <v>96</v>
      </c>
      <c r="F38" s="8"/>
    </row>
    <row r="39" spans="1:6" ht="11.1" customHeight="1">
      <c r="A39" s="12" t="s">
        <v>7</v>
      </c>
      <c r="B39" s="2"/>
      <c r="F39" s="8"/>
    </row>
    <row r="40" spans="1:6" ht="11.1" customHeight="1">
      <c r="A40" s="13"/>
      <c r="B40" s="6"/>
      <c r="C40" s="3" t="s">
        <v>97</v>
      </c>
      <c r="F40" s="8"/>
    </row>
    <row r="41" spans="1:6" ht="11.1" customHeight="1">
      <c r="A41" s="10" t="s">
        <v>48</v>
      </c>
      <c r="B41" s="6"/>
      <c r="C41" s="2" t="s">
        <v>115</v>
      </c>
      <c r="F41" s="8"/>
    </row>
    <row r="42" spans="1:6" ht="11.1" customHeight="1">
      <c r="A42" s="11"/>
      <c r="B42" s="3" t="s">
        <v>97</v>
      </c>
      <c r="C42" s="6"/>
      <c r="F42" s="8"/>
    </row>
    <row r="43" spans="1:6" ht="11.1" customHeight="1">
      <c r="A43" s="12" t="s">
        <v>49</v>
      </c>
      <c r="B43" t="s">
        <v>109</v>
      </c>
      <c r="C43" s="6"/>
      <c r="F43" s="8"/>
    </row>
    <row r="44" spans="1:6" ht="11.1" customHeight="1">
      <c r="A44" s="13"/>
      <c r="C44" s="6"/>
      <c r="D44" s="3" t="s">
        <v>99</v>
      </c>
      <c r="F44" s="8"/>
    </row>
    <row r="45" spans="1:6" ht="11.25" customHeight="1">
      <c r="A45" s="10" t="s">
        <v>50</v>
      </c>
      <c r="C45" s="6"/>
      <c r="D45" t="s">
        <v>106</v>
      </c>
      <c r="E45" s="8"/>
      <c r="F45" s="8"/>
    </row>
    <row r="46" spans="1:6" ht="11.1" customHeight="1">
      <c r="A46" s="11"/>
      <c r="B46" s="1" t="s">
        <v>98</v>
      </c>
      <c r="C46" s="6"/>
      <c r="E46" s="8"/>
      <c r="F46" s="8"/>
    </row>
    <row r="47" spans="1:6" ht="11.1" customHeight="1">
      <c r="A47" s="12" t="s">
        <v>7</v>
      </c>
      <c r="B47" s="2"/>
      <c r="C47" s="6"/>
      <c r="E47" s="8"/>
      <c r="F47" s="8"/>
    </row>
    <row r="48" spans="1:6" ht="11.1" customHeight="1">
      <c r="A48" s="13"/>
      <c r="B48" s="6"/>
      <c r="C48" s="3" t="s">
        <v>99</v>
      </c>
      <c r="E48" s="8"/>
      <c r="F48" s="8"/>
    </row>
    <row r="49" spans="1:6" ht="11.1" customHeight="1">
      <c r="A49" s="10" t="s">
        <v>7</v>
      </c>
      <c r="B49" s="6"/>
      <c r="C49" t="s">
        <v>116</v>
      </c>
      <c r="E49" s="8"/>
      <c r="F49" s="8"/>
    </row>
    <row r="50" spans="1:6" ht="11.1" customHeight="1">
      <c r="A50" s="11"/>
      <c r="B50" s="3" t="s">
        <v>99</v>
      </c>
      <c r="E50" s="8"/>
      <c r="F50" s="8"/>
    </row>
    <row r="51" spans="1:6" ht="11.1" customHeight="1">
      <c r="A51" s="12" t="s">
        <v>51</v>
      </c>
      <c r="E51" s="8"/>
      <c r="F51" s="8"/>
    </row>
    <row r="52" spans="1:6" ht="11.1" customHeight="1">
      <c r="A52" s="13"/>
      <c r="E52" s="3" t="s">
        <v>103</v>
      </c>
      <c r="F52" s="8"/>
    </row>
    <row r="53" spans="1:6" ht="11.1" customHeight="1">
      <c r="A53" s="10" t="s">
        <v>52</v>
      </c>
      <c r="E53" s="8" t="s">
        <v>202</v>
      </c>
    </row>
    <row r="54" spans="1:6" ht="11.1" customHeight="1">
      <c r="A54" s="11"/>
      <c r="B54" s="1" t="s">
        <v>100</v>
      </c>
      <c r="E54" s="8"/>
    </row>
    <row r="55" spans="1:6" ht="11.1" customHeight="1">
      <c r="A55" s="12" t="s">
        <v>53</v>
      </c>
      <c r="B55" s="2" t="s">
        <v>104</v>
      </c>
      <c r="E55" s="8"/>
    </row>
    <row r="56" spans="1:6" ht="11.1" customHeight="1">
      <c r="A56" s="13"/>
      <c r="B56" s="6"/>
      <c r="C56" s="3" t="s">
        <v>101</v>
      </c>
      <c r="E56" s="8"/>
    </row>
    <row r="57" spans="1:6" ht="11.1" customHeight="1">
      <c r="A57" s="10" t="s">
        <v>54</v>
      </c>
      <c r="B57" s="6"/>
      <c r="C57" s="2" t="s">
        <v>117</v>
      </c>
      <c r="E57" s="8"/>
    </row>
    <row r="58" spans="1:6" ht="11.1" customHeight="1">
      <c r="A58" s="11"/>
      <c r="B58" s="3" t="s">
        <v>101</v>
      </c>
      <c r="C58" s="6"/>
      <c r="E58" s="8"/>
    </row>
    <row r="59" spans="1:6" ht="12.75" customHeight="1">
      <c r="A59" s="12" t="s">
        <v>55</v>
      </c>
      <c r="B59" s="17" t="s">
        <v>110</v>
      </c>
      <c r="C59" s="6"/>
      <c r="E59" s="8"/>
    </row>
    <row r="60" spans="1:6" ht="11.1" customHeight="1">
      <c r="A60" s="13"/>
      <c r="C60" s="6"/>
      <c r="D60" s="3" t="s">
        <v>103</v>
      </c>
      <c r="E60" s="8"/>
    </row>
    <row r="61" spans="1:6" ht="12.75" customHeight="1">
      <c r="A61" s="10" t="s">
        <v>56</v>
      </c>
      <c r="C61" s="6"/>
      <c r="D61" t="s">
        <v>201</v>
      </c>
    </row>
    <row r="62" spans="1:6" ht="11.1" customHeight="1">
      <c r="A62" s="11"/>
      <c r="B62" s="1" t="s">
        <v>102</v>
      </c>
      <c r="C62" s="6"/>
    </row>
    <row r="63" spans="1:6" ht="11.1" customHeight="1">
      <c r="A63" s="12" t="s">
        <v>57</v>
      </c>
      <c r="B63" s="2" t="s">
        <v>111</v>
      </c>
      <c r="C63" s="6"/>
    </row>
    <row r="64" spans="1:6" ht="11.1" customHeight="1">
      <c r="A64" s="13"/>
      <c r="B64" s="6"/>
      <c r="C64" s="3" t="s">
        <v>103</v>
      </c>
    </row>
    <row r="65" spans="1:6" ht="11.1" customHeight="1">
      <c r="A65" s="10" t="s">
        <v>7</v>
      </c>
      <c r="B65" s="6"/>
      <c r="C65" t="s">
        <v>118</v>
      </c>
    </row>
    <row r="66" spans="1:6" ht="11.1" customHeight="1">
      <c r="A66" s="11"/>
      <c r="B66" s="3" t="s">
        <v>103</v>
      </c>
    </row>
    <row r="67" spans="1:6" ht="11.1" customHeight="1">
      <c r="A67" s="12" t="s">
        <v>58</v>
      </c>
      <c r="E67" s="1"/>
    </row>
    <row r="68" spans="1:6">
      <c r="A68" s="13"/>
      <c r="E68" s="3" t="s">
        <v>95</v>
      </c>
      <c r="F68" s="5" t="s">
        <v>95</v>
      </c>
    </row>
    <row r="69" spans="1:6">
      <c r="E69" s="3" t="s">
        <v>99</v>
      </c>
      <c r="F69" t="s">
        <v>260</v>
      </c>
    </row>
    <row r="70" spans="1:6">
      <c r="B70" s="4" t="s">
        <v>20</v>
      </c>
      <c r="C70" s="4"/>
      <c r="D70" s="4" t="s">
        <v>21</v>
      </c>
      <c r="F70" t="s">
        <v>205</v>
      </c>
    </row>
  </sheetData>
  <mergeCells count="3">
    <mergeCell ref="A1:F1"/>
    <mergeCell ref="A2:F2"/>
    <mergeCell ref="A3:F3"/>
  </mergeCells>
  <pageMargins left="0.7" right="0.24" top="0.16" bottom="0.16" header="0.16" footer="0.16"/>
  <pageSetup paperSize="9" orientation="portrait" r:id="rId1"/>
</worksheet>
</file>

<file path=xl/worksheets/sheet4.xml><?xml version="1.0" encoding="utf-8"?>
<worksheet xmlns="http://schemas.openxmlformats.org/spreadsheetml/2006/main" xmlns:r="http://schemas.openxmlformats.org/officeDocument/2006/relationships">
  <dimension ref="A1:F69"/>
  <sheetViews>
    <sheetView workbookViewId="0">
      <selection activeCell="G40" sqref="G40"/>
    </sheetView>
  </sheetViews>
  <sheetFormatPr defaultRowHeight="15"/>
  <cols>
    <col min="1" max="1" width="25.42578125" customWidth="1"/>
    <col min="2" max="2" width="14.28515625" customWidth="1"/>
    <col min="3" max="3" width="14.7109375" customWidth="1"/>
    <col min="4" max="4" width="14" customWidth="1"/>
    <col min="5" max="5" width="12.5703125" customWidth="1"/>
    <col min="6" max="6" width="11.7109375" customWidth="1"/>
  </cols>
  <sheetData>
    <row r="1" spans="1:6" ht="21">
      <c r="A1" s="264" t="s">
        <v>0</v>
      </c>
      <c r="B1" s="264"/>
      <c r="C1" s="264"/>
      <c r="D1" s="264"/>
      <c r="E1" s="264"/>
      <c r="F1" s="264"/>
    </row>
    <row r="2" spans="1:6" ht="21">
      <c r="A2" s="264" t="s">
        <v>1</v>
      </c>
      <c r="B2" s="264"/>
      <c r="C2" s="264"/>
      <c r="D2" s="264"/>
      <c r="E2" s="264"/>
      <c r="F2" s="264"/>
    </row>
    <row r="3" spans="1:6" ht="18.75">
      <c r="A3" s="265" t="s">
        <v>4</v>
      </c>
      <c r="B3" s="265"/>
      <c r="C3" s="265"/>
      <c r="D3" s="265"/>
      <c r="E3" s="265"/>
      <c r="F3" s="265"/>
    </row>
    <row r="4" spans="1:6" ht="18.75">
      <c r="A4" s="9"/>
      <c r="B4" s="9"/>
      <c r="C4" s="9"/>
      <c r="D4" s="9"/>
      <c r="E4" s="9"/>
      <c r="F4" s="9"/>
    </row>
    <row r="6" spans="1:6" ht="12" customHeight="1">
      <c r="A6" s="1" t="s">
        <v>6</v>
      </c>
    </row>
    <row r="7" spans="1:6" ht="12" customHeight="1">
      <c r="A7" s="2"/>
      <c r="B7" s="1" t="s">
        <v>140</v>
      </c>
    </row>
    <row r="8" spans="1:6" ht="12" customHeight="1">
      <c r="A8" s="3" t="s">
        <v>7</v>
      </c>
      <c r="B8" s="2"/>
    </row>
    <row r="9" spans="1:6" ht="12" customHeight="1">
      <c r="B9" s="6"/>
      <c r="C9" s="1" t="s">
        <v>140</v>
      </c>
    </row>
    <row r="10" spans="1:6" ht="12" customHeight="1">
      <c r="A10" s="1" t="s">
        <v>8</v>
      </c>
      <c r="B10" s="6"/>
      <c r="C10" s="2" t="s">
        <v>136</v>
      </c>
    </row>
    <row r="11" spans="1:6" ht="12" customHeight="1">
      <c r="A11" s="2"/>
      <c r="B11" s="3" t="s">
        <v>141</v>
      </c>
      <c r="C11" s="6"/>
    </row>
    <row r="12" spans="1:6" ht="12" customHeight="1">
      <c r="A12" s="3" t="s">
        <v>9</v>
      </c>
      <c r="B12" t="s">
        <v>111</v>
      </c>
      <c r="C12" s="6"/>
    </row>
    <row r="13" spans="1:6" ht="12" customHeight="1">
      <c r="B13" s="4"/>
      <c r="C13" s="6"/>
      <c r="D13" s="5" t="s">
        <v>140</v>
      </c>
    </row>
    <row r="14" spans="1:6" ht="12" customHeight="1">
      <c r="A14" s="1" t="s">
        <v>10</v>
      </c>
      <c r="C14" s="6"/>
      <c r="D14" s="2" t="s">
        <v>208</v>
      </c>
    </row>
    <row r="15" spans="1:6" ht="12" customHeight="1">
      <c r="A15" s="2"/>
      <c r="B15" s="1" t="s">
        <v>142</v>
      </c>
      <c r="C15" s="6"/>
      <c r="D15" s="6"/>
    </row>
    <row r="16" spans="1:6" ht="12" customHeight="1">
      <c r="A16" s="3" t="s">
        <v>11</v>
      </c>
      <c r="B16" s="2" t="s">
        <v>112</v>
      </c>
      <c r="C16" s="6"/>
      <c r="D16" s="6"/>
    </row>
    <row r="17" spans="1:6" ht="12" customHeight="1">
      <c r="B17" s="6"/>
      <c r="C17" s="1" t="s">
        <v>142</v>
      </c>
      <c r="D17" s="6"/>
    </row>
    <row r="18" spans="1:6" ht="12" customHeight="1">
      <c r="A18" s="1" t="s">
        <v>7</v>
      </c>
      <c r="B18" s="6"/>
      <c r="C18" t="s">
        <v>114</v>
      </c>
      <c r="D18" s="6"/>
    </row>
    <row r="19" spans="1:6" ht="12" customHeight="1">
      <c r="A19" s="2"/>
      <c r="B19" s="3" t="s">
        <v>143</v>
      </c>
      <c r="D19" s="6"/>
    </row>
    <row r="20" spans="1:6" ht="12" customHeight="1">
      <c r="A20" s="3" t="s">
        <v>12</v>
      </c>
      <c r="D20" s="6"/>
    </row>
    <row r="21" spans="1:6" ht="12" customHeight="1">
      <c r="D21" s="6"/>
      <c r="E21" s="5" t="s">
        <v>140</v>
      </c>
    </row>
    <row r="22" spans="1:6" ht="12" customHeight="1">
      <c r="A22" s="1" t="s">
        <v>13</v>
      </c>
      <c r="D22" s="6"/>
      <c r="E22" t="s">
        <v>261</v>
      </c>
      <c r="F22" s="4"/>
    </row>
    <row r="23" spans="1:6" ht="12" customHeight="1">
      <c r="A23" s="2"/>
      <c r="B23" t="s">
        <v>144</v>
      </c>
      <c r="D23" s="6"/>
      <c r="F23" s="4"/>
    </row>
    <row r="24" spans="1:6" ht="12" customHeight="1">
      <c r="A24" s="3" t="s">
        <v>14</v>
      </c>
      <c r="B24" s="2" t="s">
        <v>117</v>
      </c>
      <c r="D24" s="6"/>
      <c r="F24" s="4"/>
    </row>
    <row r="25" spans="1:6" ht="12" customHeight="1">
      <c r="B25" s="6"/>
      <c r="C25" s="3" t="s">
        <v>145</v>
      </c>
      <c r="D25" s="6"/>
      <c r="F25" s="4"/>
    </row>
    <row r="26" spans="1:6" ht="12" customHeight="1">
      <c r="A26" s="1" t="s">
        <v>15</v>
      </c>
      <c r="B26" s="6"/>
      <c r="C26" s="2" t="s">
        <v>117</v>
      </c>
      <c r="D26" s="6"/>
      <c r="F26" s="4"/>
    </row>
    <row r="27" spans="1:6" ht="12" customHeight="1">
      <c r="A27" s="2"/>
      <c r="B27" s="3" t="s">
        <v>145</v>
      </c>
      <c r="C27" s="6"/>
      <c r="D27" s="6"/>
      <c r="F27" s="4"/>
    </row>
    <row r="28" spans="1:6" ht="12" customHeight="1">
      <c r="A28" s="3" t="s">
        <v>16</v>
      </c>
      <c r="B28" s="17" t="s">
        <v>148</v>
      </c>
      <c r="C28" s="6"/>
      <c r="D28" s="6"/>
      <c r="F28" s="4"/>
    </row>
    <row r="29" spans="1:6" ht="12" customHeight="1">
      <c r="C29" s="6"/>
      <c r="D29" s="7" t="s">
        <v>146</v>
      </c>
      <c r="F29" s="4"/>
    </row>
    <row r="30" spans="1:6" ht="12" customHeight="1">
      <c r="A30" s="1" t="s">
        <v>17</v>
      </c>
      <c r="C30" s="6"/>
      <c r="D30" t="s">
        <v>206</v>
      </c>
      <c r="F30" s="4"/>
    </row>
    <row r="31" spans="1:6" ht="12" customHeight="1">
      <c r="A31" s="2"/>
      <c r="B31" s="1" t="s">
        <v>146</v>
      </c>
      <c r="C31" s="6"/>
      <c r="F31" s="4"/>
    </row>
    <row r="32" spans="1:6" ht="12" customHeight="1">
      <c r="A32" s="3" t="s">
        <v>18</v>
      </c>
      <c r="B32" s="2" t="s">
        <v>110</v>
      </c>
      <c r="C32" s="6"/>
      <c r="F32" s="4"/>
    </row>
    <row r="33" spans="1:6" ht="12" customHeight="1">
      <c r="B33" s="6"/>
      <c r="C33" s="1" t="s">
        <v>146</v>
      </c>
      <c r="F33" s="4"/>
    </row>
    <row r="34" spans="1:6" ht="12" customHeight="1">
      <c r="A34" s="1" t="s">
        <v>73</v>
      </c>
      <c r="B34" s="6"/>
      <c r="C34" t="s">
        <v>109</v>
      </c>
      <c r="F34" s="4"/>
    </row>
    <row r="35" spans="1:6" ht="12" customHeight="1">
      <c r="A35" s="2"/>
      <c r="B35" s="3" t="s">
        <v>147</v>
      </c>
      <c r="F35" s="4"/>
    </row>
    <row r="36" spans="1:6" ht="12" customHeight="1">
      <c r="A36" s="3" t="s">
        <v>19</v>
      </c>
      <c r="B36" s="17" t="s">
        <v>149</v>
      </c>
      <c r="F36" s="4"/>
    </row>
    <row r="37" spans="1:6" ht="12" customHeight="1">
      <c r="D37" s="3" t="s">
        <v>142</v>
      </c>
      <c r="E37" s="5" t="s">
        <v>142</v>
      </c>
      <c r="F37" s="4"/>
    </row>
    <row r="38" spans="1:6" ht="12" customHeight="1">
      <c r="A38" s="4"/>
      <c r="B38" s="4"/>
      <c r="C38" s="4"/>
      <c r="D38" s="3" t="s">
        <v>145</v>
      </c>
      <c r="E38" t="s">
        <v>262</v>
      </c>
      <c r="F38" s="4"/>
    </row>
    <row r="39" spans="1:6" ht="12" customHeight="1">
      <c r="A39" s="4"/>
      <c r="B39" s="4"/>
      <c r="C39" s="4"/>
      <c r="E39" t="s">
        <v>205</v>
      </c>
      <c r="F39" s="4"/>
    </row>
    <row r="40" spans="1:6" ht="12" customHeight="1">
      <c r="A40" s="4"/>
      <c r="B40" s="4"/>
      <c r="C40" s="4"/>
      <c r="D40" s="4"/>
      <c r="E40" s="4"/>
      <c r="F40" s="4"/>
    </row>
    <row r="41" spans="1:6" ht="12" customHeight="1">
      <c r="A41" s="4"/>
      <c r="B41" s="4" t="s">
        <v>20</v>
      </c>
      <c r="C41" s="4"/>
      <c r="D41" s="4" t="s">
        <v>21</v>
      </c>
      <c r="E41" s="4"/>
      <c r="F41" s="4"/>
    </row>
    <row r="42" spans="1:6" ht="12" customHeight="1">
      <c r="A42" s="4"/>
      <c r="B42" s="4"/>
      <c r="C42" s="4"/>
      <c r="D42" s="4"/>
      <c r="E42" s="4"/>
      <c r="F42" s="4"/>
    </row>
    <row r="43" spans="1:6" ht="12" customHeight="1">
      <c r="A43" s="4"/>
      <c r="B43" s="4"/>
      <c r="C43" s="4"/>
      <c r="D43" s="4"/>
      <c r="E43" s="4"/>
      <c r="F43" s="4"/>
    </row>
    <row r="44" spans="1:6" ht="12" customHeight="1">
      <c r="A44" s="4"/>
      <c r="B44" s="4"/>
      <c r="C44" s="4"/>
      <c r="D44" s="4"/>
      <c r="E44" s="4"/>
      <c r="F44" s="4"/>
    </row>
    <row r="45" spans="1:6" ht="12" customHeight="1">
      <c r="A45" s="4"/>
      <c r="B45" s="4"/>
      <c r="C45" s="4"/>
      <c r="D45" s="4"/>
      <c r="E45" s="4"/>
      <c r="F45" s="4"/>
    </row>
    <row r="46" spans="1:6" ht="12" customHeight="1">
      <c r="A46" s="4"/>
      <c r="B46" s="4"/>
      <c r="C46" s="4"/>
      <c r="D46" s="4"/>
      <c r="E46" s="4"/>
      <c r="F46" s="4"/>
    </row>
    <row r="47" spans="1:6" ht="12" customHeight="1">
      <c r="A47" s="4"/>
      <c r="B47" s="4"/>
      <c r="C47" s="4"/>
      <c r="D47" s="4"/>
      <c r="E47" s="4"/>
      <c r="F47" s="4"/>
    </row>
    <row r="48" spans="1:6" ht="12" customHeight="1">
      <c r="A48" s="4"/>
      <c r="B48" s="4"/>
      <c r="C48" s="4"/>
      <c r="D48" s="4"/>
      <c r="E48" s="4"/>
      <c r="F48" s="4"/>
    </row>
    <row r="49" spans="1:6" ht="12" customHeight="1">
      <c r="A49" s="4"/>
      <c r="B49" s="4"/>
      <c r="C49" s="4"/>
      <c r="D49" s="4"/>
      <c r="E49" s="4"/>
      <c r="F49" s="4"/>
    </row>
    <row r="50" spans="1:6" ht="12" customHeight="1">
      <c r="A50" s="4"/>
      <c r="B50" s="4"/>
      <c r="C50" s="4"/>
      <c r="D50" s="4"/>
      <c r="E50" s="4"/>
      <c r="F50" s="4"/>
    </row>
    <row r="51" spans="1:6" ht="12" customHeight="1">
      <c r="A51" s="4"/>
      <c r="B51" s="4"/>
      <c r="C51" s="4"/>
      <c r="D51" s="4"/>
      <c r="E51" s="4"/>
      <c r="F51" s="4"/>
    </row>
    <row r="52" spans="1:6" ht="12" customHeight="1">
      <c r="A52" s="4"/>
      <c r="B52" s="4"/>
      <c r="C52" s="4"/>
      <c r="D52" s="4"/>
      <c r="E52" s="4"/>
      <c r="F52" s="4"/>
    </row>
    <row r="53" spans="1:6" ht="12" customHeight="1">
      <c r="A53" s="4"/>
      <c r="B53" s="4"/>
      <c r="C53" s="4"/>
      <c r="D53" s="4"/>
      <c r="E53" s="4"/>
      <c r="F53" s="4"/>
    </row>
    <row r="54" spans="1:6" ht="12" customHeight="1">
      <c r="A54" s="4"/>
      <c r="B54" s="4"/>
      <c r="C54" s="4"/>
      <c r="D54" s="4"/>
      <c r="E54" s="4"/>
      <c r="F54" s="4"/>
    </row>
    <row r="55" spans="1:6" ht="12" customHeight="1">
      <c r="A55" s="4"/>
      <c r="B55" s="4"/>
      <c r="C55" s="4"/>
      <c r="D55" s="4"/>
      <c r="E55" s="4"/>
      <c r="F55" s="4"/>
    </row>
    <row r="56" spans="1:6" ht="12" customHeight="1">
      <c r="A56" s="4"/>
      <c r="B56" s="4"/>
      <c r="C56" s="4"/>
      <c r="D56" s="4"/>
      <c r="E56" s="4"/>
      <c r="F56" s="4"/>
    </row>
    <row r="57" spans="1:6" ht="12" customHeight="1">
      <c r="A57" s="4"/>
      <c r="B57" s="4"/>
      <c r="C57" s="4"/>
      <c r="D57" s="4"/>
      <c r="E57" s="4"/>
      <c r="F57" s="4"/>
    </row>
    <row r="58" spans="1:6" ht="12" customHeight="1">
      <c r="A58" s="4"/>
      <c r="B58" s="4"/>
      <c r="C58" s="4"/>
      <c r="D58" s="4"/>
      <c r="E58" s="4"/>
      <c r="F58" s="4"/>
    </row>
    <row r="59" spans="1:6" ht="12" customHeight="1">
      <c r="A59" s="4"/>
      <c r="B59" s="4"/>
      <c r="C59" s="4"/>
      <c r="D59" s="4"/>
      <c r="E59" s="4"/>
      <c r="F59" s="4"/>
    </row>
    <row r="60" spans="1:6" ht="12" customHeight="1">
      <c r="A60" s="4"/>
      <c r="B60" s="4"/>
      <c r="C60" s="4"/>
      <c r="D60" s="4"/>
      <c r="E60" s="4"/>
      <c r="F60" s="4"/>
    </row>
    <row r="61" spans="1:6" ht="12" customHeight="1">
      <c r="A61" s="4"/>
      <c r="B61" s="4"/>
      <c r="C61" s="4"/>
      <c r="D61" s="4"/>
      <c r="E61" s="4"/>
      <c r="F61" s="4"/>
    </row>
    <row r="62" spans="1:6" ht="12" customHeight="1">
      <c r="A62" s="4"/>
      <c r="B62" s="4"/>
      <c r="C62" s="4"/>
      <c r="D62" s="4"/>
      <c r="E62" s="4"/>
      <c r="F62" s="4"/>
    </row>
    <row r="63" spans="1:6" ht="12" customHeight="1">
      <c r="A63" s="4"/>
      <c r="B63" s="4"/>
      <c r="C63" s="4"/>
      <c r="D63" s="4"/>
      <c r="E63" s="4"/>
      <c r="F63" s="4"/>
    </row>
    <row r="64" spans="1:6" ht="12" customHeight="1">
      <c r="A64" s="4"/>
      <c r="B64" s="4"/>
      <c r="C64" s="4"/>
      <c r="D64" s="4"/>
      <c r="E64" s="4"/>
      <c r="F64" s="4"/>
    </row>
    <row r="65" spans="1:6" ht="12" customHeight="1">
      <c r="A65" s="4"/>
      <c r="B65" s="4"/>
      <c r="C65" s="4"/>
      <c r="D65" s="4"/>
      <c r="E65" s="4"/>
      <c r="F65" s="4"/>
    </row>
    <row r="66" spans="1:6">
      <c r="A66" s="4"/>
      <c r="B66" s="4"/>
      <c r="C66" s="4"/>
      <c r="D66" s="4"/>
      <c r="E66" s="4"/>
      <c r="F66" s="4"/>
    </row>
    <row r="67" spans="1:6">
      <c r="A67" s="4"/>
      <c r="B67" s="4"/>
      <c r="C67" s="4"/>
      <c r="D67" s="4"/>
      <c r="E67" s="4"/>
      <c r="F67" s="4"/>
    </row>
    <row r="68" spans="1:6">
      <c r="A68" s="4"/>
      <c r="B68" s="4"/>
      <c r="C68" s="4"/>
      <c r="D68" s="4"/>
      <c r="E68" s="4"/>
      <c r="F68" s="4"/>
    </row>
    <row r="69" spans="1:6">
      <c r="A69" s="4"/>
      <c r="B69" s="4"/>
      <c r="C69" s="4"/>
      <c r="D69" s="4"/>
      <c r="E69" s="4"/>
      <c r="F69" s="4"/>
    </row>
  </sheetData>
  <mergeCells count="3">
    <mergeCell ref="A1:F1"/>
    <mergeCell ref="A2:F2"/>
    <mergeCell ref="A3:F3"/>
  </mergeCells>
  <pageMargins left="0.7" right="0.7" top="0.55000000000000004"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1:F69"/>
  <sheetViews>
    <sheetView workbookViewId="0">
      <selection activeCell="G40" sqref="G40"/>
    </sheetView>
  </sheetViews>
  <sheetFormatPr defaultRowHeight="15"/>
  <cols>
    <col min="1" max="1" width="25.42578125" customWidth="1"/>
    <col min="2" max="2" width="14.28515625" customWidth="1"/>
    <col min="3" max="3" width="14.7109375" customWidth="1"/>
    <col min="4" max="4" width="14" customWidth="1"/>
    <col min="5" max="5" width="12.5703125" customWidth="1"/>
    <col min="6" max="6" width="11.7109375" customWidth="1"/>
  </cols>
  <sheetData>
    <row r="1" spans="1:6" ht="21">
      <c r="A1" s="264" t="s">
        <v>0</v>
      </c>
      <c r="B1" s="264"/>
      <c r="C1" s="264"/>
      <c r="D1" s="264"/>
      <c r="E1" s="264"/>
      <c r="F1" s="264"/>
    </row>
    <row r="2" spans="1:6" ht="21">
      <c r="A2" s="264" t="s">
        <v>1</v>
      </c>
      <c r="B2" s="264"/>
      <c r="C2" s="264"/>
      <c r="D2" s="264"/>
      <c r="E2" s="264"/>
      <c r="F2" s="264"/>
    </row>
    <row r="3" spans="1:6" ht="18.75">
      <c r="A3" s="265" t="s">
        <v>5</v>
      </c>
      <c r="B3" s="265"/>
      <c r="C3" s="265"/>
      <c r="D3" s="265"/>
      <c r="E3" s="265"/>
      <c r="F3" s="265"/>
    </row>
    <row r="4" spans="1:6" ht="18.75">
      <c r="A4" s="9"/>
      <c r="B4" s="9"/>
      <c r="C4" s="9"/>
      <c r="D4" s="9"/>
      <c r="E4" s="9"/>
      <c r="F4" s="9"/>
    </row>
    <row r="6" spans="1:6" ht="12" customHeight="1">
      <c r="A6" s="1" t="s">
        <v>22</v>
      </c>
    </row>
    <row r="7" spans="1:6" ht="12" customHeight="1">
      <c r="A7" s="2"/>
      <c r="B7" s="1" t="s">
        <v>22</v>
      </c>
    </row>
    <row r="8" spans="1:6" ht="12" customHeight="1">
      <c r="A8" s="3" t="s">
        <v>7</v>
      </c>
      <c r="B8" s="2"/>
    </row>
    <row r="9" spans="1:6" ht="12" customHeight="1">
      <c r="B9" s="6"/>
      <c r="C9" s="1" t="s">
        <v>22</v>
      </c>
    </row>
    <row r="10" spans="1:6" ht="12" customHeight="1">
      <c r="A10" s="1" t="s">
        <v>23</v>
      </c>
      <c r="B10" s="6"/>
      <c r="C10" s="2" t="s">
        <v>112</v>
      </c>
    </row>
    <row r="11" spans="1:6" ht="12" customHeight="1">
      <c r="A11" s="2"/>
      <c r="B11" s="3" t="s">
        <v>150</v>
      </c>
      <c r="C11" s="6"/>
    </row>
    <row r="12" spans="1:6" ht="12" customHeight="1">
      <c r="A12" s="3" t="s">
        <v>24</v>
      </c>
      <c r="B12" t="s">
        <v>136</v>
      </c>
      <c r="C12" s="6"/>
    </row>
    <row r="13" spans="1:6" ht="12" customHeight="1">
      <c r="B13" s="4"/>
      <c r="C13" s="6"/>
      <c r="D13" s="5" t="s">
        <v>22</v>
      </c>
    </row>
    <row r="14" spans="1:6" ht="12" customHeight="1">
      <c r="A14" s="1" t="s">
        <v>25</v>
      </c>
      <c r="C14" s="6"/>
      <c r="D14" s="2" t="s">
        <v>207</v>
      </c>
    </row>
    <row r="15" spans="1:6" ht="12" customHeight="1">
      <c r="A15" s="2"/>
      <c r="B15" s="1" t="s">
        <v>151</v>
      </c>
      <c r="C15" s="6"/>
      <c r="D15" s="6"/>
    </row>
    <row r="16" spans="1:6" ht="12" customHeight="1">
      <c r="A16" s="3" t="s">
        <v>26</v>
      </c>
      <c r="B16" s="2" t="s">
        <v>156</v>
      </c>
      <c r="C16" s="6"/>
      <c r="D16" s="6"/>
    </row>
    <row r="17" spans="1:6" ht="12" customHeight="1">
      <c r="B17" s="6"/>
      <c r="C17" s="3" t="s">
        <v>152</v>
      </c>
      <c r="D17" s="6"/>
    </row>
    <row r="18" spans="1:6" ht="12" customHeight="1">
      <c r="A18" s="1" t="s">
        <v>7</v>
      </c>
      <c r="B18" s="6"/>
      <c r="C18" t="s">
        <v>104</v>
      </c>
      <c r="D18" s="6"/>
    </row>
    <row r="19" spans="1:6" ht="12" customHeight="1">
      <c r="A19" s="2"/>
      <c r="B19" s="3" t="s">
        <v>152</v>
      </c>
      <c r="D19" s="6"/>
    </row>
    <row r="20" spans="1:6" ht="12" customHeight="1">
      <c r="A20" s="3" t="s">
        <v>27</v>
      </c>
      <c r="D20" s="6"/>
    </row>
    <row r="21" spans="1:6" ht="12" customHeight="1">
      <c r="D21" s="6"/>
      <c r="E21" s="5" t="s">
        <v>263</v>
      </c>
    </row>
    <row r="22" spans="1:6" ht="12" customHeight="1">
      <c r="A22" s="1" t="s">
        <v>28</v>
      </c>
      <c r="D22" s="6"/>
      <c r="E22" t="s">
        <v>264</v>
      </c>
      <c r="F22" s="4"/>
    </row>
    <row r="23" spans="1:6" ht="12" customHeight="1">
      <c r="A23" s="2"/>
      <c r="B23" s="5" t="s">
        <v>153</v>
      </c>
      <c r="D23" s="6"/>
      <c r="F23" s="4"/>
    </row>
    <row r="24" spans="1:6" ht="12" customHeight="1">
      <c r="A24" s="3" t="s">
        <v>29</v>
      </c>
      <c r="B24" t="s">
        <v>136</v>
      </c>
      <c r="D24" s="6"/>
      <c r="F24" s="4"/>
    </row>
    <row r="25" spans="1:6" ht="12" customHeight="1">
      <c r="B25" s="6"/>
      <c r="C25" s="5" t="s">
        <v>153</v>
      </c>
      <c r="D25" s="6"/>
      <c r="F25" s="4"/>
    </row>
    <row r="26" spans="1:6" ht="12" customHeight="1">
      <c r="A26" s="1" t="s">
        <v>30</v>
      </c>
      <c r="B26" s="6"/>
      <c r="C26" s="2" t="s">
        <v>158</v>
      </c>
      <c r="D26" s="6"/>
      <c r="F26" s="4"/>
    </row>
    <row r="27" spans="1:6" ht="12" customHeight="1">
      <c r="A27" s="2"/>
      <c r="B27" s="3" t="s">
        <v>154</v>
      </c>
      <c r="C27" s="6"/>
      <c r="D27" s="6"/>
      <c r="F27" s="4"/>
    </row>
    <row r="28" spans="1:6" ht="12" customHeight="1">
      <c r="A28" s="3" t="s">
        <v>31</v>
      </c>
      <c r="B28" s="17" t="s">
        <v>112</v>
      </c>
      <c r="C28" s="6"/>
      <c r="D28" s="6"/>
      <c r="F28" s="4"/>
    </row>
    <row r="29" spans="1:6" ht="12" customHeight="1">
      <c r="C29" s="6"/>
      <c r="D29" s="7" t="s">
        <v>153</v>
      </c>
      <c r="F29" s="4"/>
    </row>
    <row r="30" spans="1:6" ht="12" customHeight="1">
      <c r="A30" s="1" t="s">
        <v>32</v>
      </c>
      <c r="C30" s="6"/>
      <c r="D30" t="s">
        <v>208</v>
      </c>
      <c r="F30" s="4"/>
    </row>
    <row r="31" spans="1:6" ht="12" customHeight="1">
      <c r="A31" s="2"/>
      <c r="B31" s="1" t="s">
        <v>155</v>
      </c>
      <c r="C31" s="6"/>
      <c r="F31" s="4"/>
    </row>
    <row r="32" spans="1:6" ht="12" customHeight="1">
      <c r="A32" s="3" t="s">
        <v>33</v>
      </c>
      <c r="B32" s="2" t="s">
        <v>157</v>
      </c>
      <c r="C32" s="6"/>
      <c r="F32" s="4"/>
    </row>
    <row r="33" spans="1:6" ht="12" customHeight="1">
      <c r="B33" s="6"/>
      <c r="C33" s="3" t="s">
        <v>125</v>
      </c>
      <c r="F33" s="4"/>
    </row>
    <row r="34" spans="1:6" ht="12" customHeight="1">
      <c r="A34" s="1" t="s">
        <v>88</v>
      </c>
      <c r="B34" s="6"/>
      <c r="C34" t="s">
        <v>136</v>
      </c>
      <c r="F34" s="4"/>
    </row>
    <row r="35" spans="1:6" ht="12" customHeight="1">
      <c r="A35" s="2"/>
      <c r="B35" s="3" t="s">
        <v>125</v>
      </c>
      <c r="F35" s="4"/>
    </row>
    <row r="36" spans="1:6" ht="12" customHeight="1">
      <c r="A36" s="3" t="s">
        <v>34</v>
      </c>
      <c r="B36" s="18" t="s">
        <v>158</v>
      </c>
      <c r="F36" s="4"/>
    </row>
    <row r="37" spans="1:6" ht="12" customHeight="1">
      <c r="F37" s="4"/>
    </row>
    <row r="38" spans="1:6" ht="12" customHeight="1">
      <c r="A38" s="4"/>
      <c r="B38" s="4"/>
      <c r="C38" s="4"/>
      <c r="D38" s="3" t="s">
        <v>152</v>
      </c>
      <c r="E38" s="5" t="s">
        <v>152</v>
      </c>
      <c r="F38" s="4"/>
    </row>
    <row r="39" spans="1:6" ht="12" customHeight="1">
      <c r="A39" s="4"/>
      <c r="B39" s="4"/>
      <c r="C39" s="4"/>
      <c r="D39" s="3" t="s">
        <v>125</v>
      </c>
      <c r="E39" t="s">
        <v>265</v>
      </c>
      <c r="F39" s="4"/>
    </row>
    <row r="40" spans="1:6" ht="12" customHeight="1">
      <c r="A40" s="4"/>
      <c r="B40" s="4"/>
      <c r="C40" s="4"/>
      <c r="D40" s="4"/>
      <c r="F40" s="4"/>
    </row>
    <row r="41" spans="1:6" ht="12" customHeight="1">
      <c r="A41" s="4"/>
      <c r="B41" s="4"/>
      <c r="C41" s="4"/>
      <c r="E41" t="s">
        <v>205</v>
      </c>
      <c r="F41" s="4"/>
    </row>
    <row r="42" spans="1:6" ht="12" customHeight="1">
      <c r="A42" s="4"/>
      <c r="B42" s="4" t="s">
        <v>20</v>
      </c>
      <c r="C42" s="4"/>
      <c r="D42" s="4" t="s">
        <v>21</v>
      </c>
      <c r="E42" s="4"/>
      <c r="F42" s="4"/>
    </row>
    <row r="43" spans="1:6" ht="12" customHeight="1">
      <c r="A43" s="4"/>
      <c r="B43" s="4"/>
      <c r="C43" s="4"/>
      <c r="D43" s="4"/>
      <c r="E43" s="4"/>
      <c r="F43" s="4"/>
    </row>
    <row r="44" spans="1:6" ht="12" customHeight="1">
      <c r="A44" s="4"/>
      <c r="B44" s="4"/>
      <c r="C44" s="4"/>
      <c r="D44" s="4"/>
      <c r="E44" s="4"/>
      <c r="F44" s="4"/>
    </row>
    <row r="45" spans="1:6" ht="12" customHeight="1">
      <c r="A45" s="4"/>
      <c r="B45" s="4"/>
      <c r="C45" s="4"/>
      <c r="D45" s="4"/>
      <c r="E45" s="4"/>
      <c r="F45" s="4"/>
    </row>
    <row r="46" spans="1:6" ht="12" customHeight="1">
      <c r="A46" s="4"/>
      <c r="B46" s="4"/>
      <c r="C46" s="4"/>
      <c r="D46" s="4"/>
      <c r="E46" s="4"/>
      <c r="F46" s="4"/>
    </row>
    <row r="47" spans="1:6" ht="12" customHeight="1">
      <c r="A47" s="4"/>
      <c r="B47" s="4"/>
      <c r="C47" s="4"/>
      <c r="D47" s="4"/>
      <c r="E47" s="4"/>
      <c r="F47" s="4"/>
    </row>
    <row r="48" spans="1:6" ht="12" customHeight="1">
      <c r="A48" s="4"/>
      <c r="B48" s="4"/>
      <c r="C48" s="4"/>
      <c r="D48" s="4"/>
      <c r="E48" s="4"/>
      <c r="F48" s="4"/>
    </row>
    <row r="49" spans="1:6" ht="12" customHeight="1">
      <c r="A49" s="4"/>
      <c r="B49" s="4"/>
      <c r="C49" s="4"/>
      <c r="D49" s="4"/>
      <c r="E49" s="4"/>
      <c r="F49" s="4"/>
    </row>
    <row r="50" spans="1:6" ht="12" customHeight="1">
      <c r="A50" s="4"/>
      <c r="B50" s="4"/>
      <c r="C50" s="4"/>
      <c r="D50" s="4"/>
      <c r="E50" s="4"/>
      <c r="F50" s="4"/>
    </row>
    <row r="51" spans="1:6" ht="12" customHeight="1">
      <c r="A51" s="4"/>
      <c r="B51" s="4"/>
      <c r="C51" s="4"/>
      <c r="D51" s="4"/>
      <c r="E51" s="4"/>
      <c r="F51" s="4"/>
    </row>
    <row r="52" spans="1:6" ht="12" customHeight="1">
      <c r="A52" s="4"/>
      <c r="B52" s="4"/>
      <c r="C52" s="4"/>
      <c r="D52" s="4"/>
      <c r="E52" s="4"/>
      <c r="F52" s="4"/>
    </row>
    <row r="53" spans="1:6" ht="12" customHeight="1">
      <c r="A53" s="4"/>
      <c r="B53" s="4"/>
      <c r="C53" s="4"/>
      <c r="D53" s="4"/>
      <c r="E53" s="4"/>
      <c r="F53" s="4"/>
    </row>
    <row r="54" spans="1:6" ht="12" customHeight="1">
      <c r="A54" s="4"/>
      <c r="B54" s="4"/>
      <c r="C54" s="4"/>
      <c r="D54" s="4"/>
      <c r="E54" s="4"/>
      <c r="F54" s="4"/>
    </row>
    <row r="55" spans="1:6" ht="12" customHeight="1">
      <c r="A55" s="4"/>
      <c r="B55" s="4"/>
      <c r="C55" s="4"/>
      <c r="D55" s="4"/>
      <c r="E55" s="4"/>
      <c r="F55" s="4"/>
    </row>
    <row r="56" spans="1:6" ht="12" customHeight="1">
      <c r="A56" s="4"/>
      <c r="B56" s="4"/>
      <c r="C56" s="4"/>
      <c r="D56" s="4"/>
      <c r="E56" s="4"/>
      <c r="F56" s="4"/>
    </row>
    <row r="57" spans="1:6" ht="12" customHeight="1">
      <c r="A57" s="4"/>
      <c r="B57" s="4"/>
      <c r="C57" s="4"/>
      <c r="D57" s="4"/>
      <c r="E57" s="4"/>
      <c r="F57" s="4"/>
    </row>
    <row r="58" spans="1:6" ht="12" customHeight="1">
      <c r="A58" s="4"/>
      <c r="B58" s="4"/>
      <c r="C58" s="4"/>
      <c r="D58" s="4"/>
      <c r="E58" s="4"/>
      <c r="F58" s="4"/>
    </row>
    <row r="59" spans="1:6" ht="12" customHeight="1">
      <c r="A59" s="4"/>
      <c r="B59" s="4"/>
      <c r="C59" s="4"/>
      <c r="D59" s="4"/>
      <c r="E59" s="4"/>
      <c r="F59" s="4"/>
    </row>
    <row r="60" spans="1:6" ht="12" customHeight="1">
      <c r="A60" s="4"/>
      <c r="B60" s="4"/>
      <c r="C60" s="4"/>
      <c r="D60" s="4"/>
      <c r="E60" s="4"/>
      <c r="F60" s="4"/>
    </row>
    <row r="61" spans="1:6" ht="12" customHeight="1">
      <c r="A61" s="4"/>
      <c r="B61" s="4"/>
      <c r="C61" s="4"/>
      <c r="D61" s="4"/>
      <c r="E61" s="4"/>
      <c r="F61" s="4"/>
    </row>
    <row r="62" spans="1:6" ht="12" customHeight="1">
      <c r="A62" s="4"/>
      <c r="B62" s="4"/>
      <c r="C62" s="4"/>
      <c r="D62" s="4"/>
      <c r="E62" s="4"/>
      <c r="F62" s="4"/>
    </row>
    <row r="63" spans="1:6" ht="12" customHeight="1">
      <c r="A63" s="4"/>
      <c r="B63" s="4"/>
      <c r="C63" s="4"/>
      <c r="D63" s="4"/>
      <c r="E63" s="4"/>
      <c r="F63" s="4"/>
    </row>
    <row r="64" spans="1:6" ht="12" customHeight="1">
      <c r="A64" s="4"/>
      <c r="B64" s="4"/>
      <c r="C64" s="4"/>
      <c r="D64" s="4"/>
      <c r="E64" s="4"/>
      <c r="F64" s="4"/>
    </row>
    <row r="65" spans="1:6" ht="12" customHeight="1">
      <c r="A65" s="4"/>
      <c r="B65" s="4"/>
      <c r="C65" s="4"/>
      <c r="D65" s="4"/>
      <c r="E65" s="4"/>
      <c r="F65" s="4"/>
    </row>
    <row r="66" spans="1:6" ht="12" customHeight="1">
      <c r="A66" s="4"/>
      <c r="B66" s="4"/>
      <c r="C66" s="4"/>
      <c r="D66" s="4"/>
      <c r="E66" s="4"/>
      <c r="F66" s="4"/>
    </row>
    <row r="67" spans="1:6">
      <c r="A67" s="4"/>
      <c r="B67" s="4"/>
      <c r="C67" s="4"/>
      <c r="D67" s="4"/>
      <c r="E67" s="4"/>
      <c r="F67" s="4"/>
    </row>
    <row r="68" spans="1:6">
      <c r="A68" s="4"/>
      <c r="B68" s="4"/>
      <c r="C68" s="4"/>
      <c r="D68" s="4"/>
      <c r="E68" s="4"/>
      <c r="F68" s="4"/>
    </row>
    <row r="69" spans="1:6">
      <c r="A69" s="4"/>
      <c r="B69" s="4"/>
      <c r="C69" s="4"/>
      <c r="D69" s="4"/>
      <c r="E69" s="4"/>
      <c r="F69" s="4"/>
    </row>
  </sheetData>
  <mergeCells count="3">
    <mergeCell ref="A1:F1"/>
    <mergeCell ref="A2:F2"/>
    <mergeCell ref="A3:F3"/>
  </mergeCells>
  <pageMargins left="0.7" right="0.17" top="0.18" bottom="0.18" header="0.16" footer="0.16"/>
  <pageSetup paperSize="9" orientation="portrait" r:id="rId1"/>
</worksheet>
</file>

<file path=xl/worksheets/sheet6.xml><?xml version="1.0" encoding="utf-8"?>
<worksheet xmlns="http://schemas.openxmlformats.org/spreadsheetml/2006/main" xmlns:r="http://schemas.openxmlformats.org/officeDocument/2006/relationships">
  <sheetPr codeName="Sheet19">
    <pageSetUpPr fitToPage="1"/>
  </sheetPr>
  <dimension ref="A1:W57"/>
  <sheetViews>
    <sheetView showGridLines="0" showZeros="0" zoomScaleNormal="100" workbookViewId="0">
      <selection activeCell="L49" sqref="L49"/>
    </sheetView>
  </sheetViews>
  <sheetFormatPr defaultColWidth="8.85546875" defaultRowHeight="12.75"/>
  <cols>
    <col min="1" max="1" width="3.28515625" style="189" customWidth="1"/>
    <col min="2" max="2" width="3" style="189" hidden="1" customWidth="1"/>
    <col min="3" max="3" width="5" style="189" customWidth="1"/>
    <col min="4" max="4" width="4.5703125" style="190" customWidth="1"/>
    <col min="5" max="5" width="16" style="189" customWidth="1"/>
    <col min="6" max="6" width="5" style="189" customWidth="1"/>
    <col min="7" max="7" width="8.140625" style="189" customWidth="1"/>
    <col min="8" max="8" width="10.28515625" style="189" customWidth="1"/>
    <col min="9" max="9" width="8.7109375" style="191" customWidth="1"/>
    <col min="10" max="10" width="10.7109375" style="189" customWidth="1"/>
    <col min="11" max="11" width="1.7109375" style="191" customWidth="1"/>
    <col min="12" max="12" width="11.7109375" style="189" customWidth="1"/>
    <col min="13" max="13" width="1" style="192" customWidth="1"/>
    <col min="14" max="14" width="11.42578125" style="189" customWidth="1"/>
    <col min="15" max="15" width="2.7109375" style="191" customWidth="1"/>
    <col min="16" max="16" width="10.7109375" style="189" customWidth="1"/>
    <col min="17" max="17" width="1.7109375" style="192" customWidth="1"/>
    <col min="18" max="18" width="0" style="189" hidden="1" customWidth="1"/>
    <col min="19" max="19" width="8" style="189" customWidth="1"/>
    <col min="20" max="20" width="9.5703125" style="189" hidden="1" customWidth="1"/>
    <col min="21" max="21" width="8.5703125" style="189" hidden="1" customWidth="1"/>
    <col min="22" max="22" width="10" style="189" hidden="1" customWidth="1"/>
    <col min="23" max="256" width="8.85546875" style="189"/>
    <col min="257" max="257" width="3.28515625" style="189" customWidth="1"/>
    <col min="258" max="258" width="0" style="189" hidden="1" customWidth="1"/>
    <col min="259" max="259" width="5" style="189" customWidth="1"/>
    <col min="260" max="260" width="4.5703125" style="189" customWidth="1"/>
    <col min="261" max="261" width="16" style="189" customWidth="1"/>
    <col min="262" max="262" width="5" style="189" customWidth="1"/>
    <col min="263" max="263" width="8.140625" style="189" customWidth="1"/>
    <col min="264" max="264" width="10.28515625" style="189" customWidth="1"/>
    <col min="265" max="265" width="8.7109375" style="189" customWidth="1"/>
    <col min="266" max="266" width="10.7109375" style="189" customWidth="1"/>
    <col min="267" max="267" width="1.7109375" style="189" customWidth="1"/>
    <col min="268" max="268" width="11.7109375" style="189" customWidth="1"/>
    <col min="269" max="269" width="1" style="189" customWidth="1"/>
    <col min="270" max="270" width="11.42578125" style="189" customWidth="1"/>
    <col min="271" max="271" width="2.7109375" style="189" customWidth="1"/>
    <col min="272" max="272" width="10.7109375" style="189" customWidth="1"/>
    <col min="273" max="273" width="1.7109375" style="189" customWidth="1"/>
    <col min="274" max="274" width="0" style="189" hidden="1" customWidth="1"/>
    <col min="275" max="275" width="8" style="189" customWidth="1"/>
    <col min="276" max="278" width="0" style="189" hidden="1" customWidth="1"/>
    <col min="279" max="512" width="8.85546875" style="189"/>
    <col min="513" max="513" width="3.28515625" style="189" customWidth="1"/>
    <col min="514" max="514" width="0" style="189" hidden="1" customWidth="1"/>
    <col min="515" max="515" width="5" style="189" customWidth="1"/>
    <col min="516" max="516" width="4.5703125" style="189" customWidth="1"/>
    <col min="517" max="517" width="16" style="189" customWidth="1"/>
    <col min="518" max="518" width="5" style="189" customWidth="1"/>
    <col min="519" max="519" width="8.140625" style="189" customWidth="1"/>
    <col min="520" max="520" width="10.28515625" style="189" customWidth="1"/>
    <col min="521" max="521" width="8.7109375" style="189" customWidth="1"/>
    <col min="522" max="522" width="10.7109375" style="189" customWidth="1"/>
    <col min="523" max="523" width="1.7109375" style="189" customWidth="1"/>
    <col min="524" max="524" width="11.7109375" style="189" customWidth="1"/>
    <col min="525" max="525" width="1" style="189" customWidth="1"/>
    <col min="526" max="526" width="11.42578125" style="189" customWidth="1"/>
    <col min="527" max="527" width="2.7109375" style="189" customWidth="1"/>
    <col min="528" max="528" width="10.7109375" style="189" customWidth="1"/>
    <col min="529" max="529" width="1.7109375" style="189" customWidth="1"/>
    <col min="530" max="530" width="0" style="189" hidden="1" customWidth="1"/>
    <col min="531" max="531" width="8" style="189" customWidth="1"/>
    <col min="532" max="534" width="0" style="189" hidden="1" customWidth="1"/>
    <col min="535" max="768" width="8.85546875" style="189"/>
    <col min="769" max="769" width="3.28515625" style="189" customWidth="1"/>
    <col min="770" max="770" width="0" style="189" hidden="1" customWidth="1"/>
    <col min="771" max="771" width="5" style="189" customWidth="1"/>
    <col min="772" max="772" width="4.5703125" style="189" customWidth="1"/>
    <col min="773" max="773" width="16" style="189" customWidth="1"/>
    <col min="774" max="774" width="5" style="189" customWidth="1"/>
    <col min="775" max="775" width="8.140625" style="189" customWidth="1"/>
    <col min="776" max="776" width="10.28515625" style="189" customWidth="1"/>
    <col min="777" max="777" width="8.7109375" style="189" customWidth="1"/>
    <col min="778" max="778" width="10.7109375" style="189" customWidth="1"/>
    <col min="779" max="779" width="1.7109375" style="189" customWidth="1"/>
    <col min="780" max="780" width="11.7109375" style="189" customWidth="1"/>
    <col min="781" max="781" width="1" style="189" customWidth="1"/>
    <col min="782" max="782" width="11.42578125" style="189" customWidth="1"/>
    <col min="783" max="783" width="2.7109375" style="189" customWidth="1"/>
    <col min="784" max="784" width="10.7109375" style="189" customWidth="1"/>
    <col min="785" max="785" width="1.7109375" style="189" customWidth="1"/>
    <col min="786" max="786" width="0" style="189" hidden="1" customWidth="1"/>
    <col min="787" max="787" width="8" style="189" customWidth="1"/>
    <col min="788" max="790" width="0" style="189" hidden="1" customWidth="1"/>
    <col min="791" max="1024" width="8.85546875" style="189"/>
    <col min="1025" max="1025" width="3.28515625" style="189" customWidth="1"/>
    <col min="1026" max="1026" width="0" style="189" hidden="1" customWidth="1"/>
    <col min="1027" max="1027" width="5" style="189" customWidth="1"/>
    <col min="1028" max="1028" width="4.5703125" style="189" customWidth="1"/>
    <col min="1029" max="1029" width="16" style="189" customWidth="1"/>
    <col min="1030" max="1030" width="5" style="189" customWidth="1"/>
    <col min="1031" max="1031" width="8.140625" style="189" customWidth="1"/>
    <col min="1032" max="1032" width="10.28515625" style="189" customWidth="1"/>
    <col min="1033" max="1033" width="8.7109375" style="189" customWidth="1"/>
    <col min="1034" max="1034" width="10.7109375" style="189" customWidth="1"/>
    <col min="1035" max="1035" width="1.7109375" style="189" customWidth="1"/>
    <col min="1036" max="1036" width="11.7109375" style="189" customWidth="1"/>
    <col min="1037" max="1037" width="1" style="189" customWidth="1"/>
    <col min="1038" max="1038" width="11.42578125" style="189" customWidth="1"/>
    <col min="1039" max="1039" width="2.7109375" style="189" customWidth="1"/>
    <col min="1040" max="1040" width="10.7109375" style="189" customWidth="1"/>
    <col min="1041" max="1041" width="1.7109375" style="189" customWidth="1"/>
    <col min="1042" max="1042" width="0" style="189" hidden="1" customWidth="1"/>
    <col min="1043" max="1043" width="8" style="189" customWidth="1"/>
    <col min="1044" max="1046" width="0" style="189" hidden="1" customWidth="1"/>
    <col min="1047" max="1280" width="8.85546875" style="189"/>
    <col min="1281" max="1281" width="3.28515625" style="189" customWidth="1"/>
    <col min="1282" max="1282" width="0" style="189" hidden="1" customWidth="1"/>
    <col min="1283" max="1283" width="5" style="189" customWidth="1"/>
    <col min="1284" max="1284" width="4.5703125" style="189" customWidth="1"/>
    <col min="1285" max="1285" width="16" style="189" customWidth="1"/>
    <col min="1286" max="1286" width="5" style="189" customWidth="1"/>
    <col min="1287" max="1287" width="8.140625" style="189" customWidth="1"/>
    <col min="1288" max="1288" width="10.28515625" style="189" customWidth="1"/>
    <col min="1289" max="1289" width="8.7109375" style="189" customWidth="1"/>
    <col min="1290" max="1290" width="10.7109375" style="189" customWidth="1"/>
    <col min="1291" max="1291" width="1.7109375" style="189" customWidth="1"/>
    <col min="1292" max="1292" width="11.7109375" style="189" customWidth="1"/>
    <col min="1293" max="1293" width="1" style="189" customWidth="1"/>
    <col min="1294" max="1294" width="11.42578125" style="189" customWidth="1"/>
    <col min="1295" max="1295" width="2.7109375" style="189" customWidth="1"/>
    <col min="1296" max="1296" width="10.7109375" style="189" customWidth="1"/>
    <col min="1297" max="1297" width="1.7109375" style="189" customWidth="1"/>
    <col min="1298" max="1298" width="0" style="189" hidden="1" customWidth="1"/>
    <col min="1299" max="1299" width="8" style="189" customWidth="1"/>
    <col min="1300" max="1302" width="0" style="189" hidden="1" customWidth="1"/>
    <col min="1303" max="1536" width="8.85546875" style="189"/>
    <col min="1537" max="1537" width="3.28515625" style="189" customWidth="1"/>
    <col min="1538" max="1538" width="0" style="189" hidden="1" customWidth="1"/>
    <col min="1539" max="1539" width="5" style="189" customWidth="1"/>
    <col min="1540" max="1540" width="4.5703125" style="189" customWidth="1"/>
    <col min="1541" max="1541" width="16" style="189" customWidth="1"/>
    <col min="1542" max="1542" width="5" style="189" customWidth="1"/>
    <col min="1543" max="1543" width="8.140625" style="189" customWidth="1"/>
    <col min="1544" max="1544" width="10.28515625" style="189" customWidth="1"/>
    <col min="1545" max="1545" width="8.7109375" style="189" customWidth="1"/>
    <col min="1546" max="1546" width="10.7109375" style="189" customWidth="1"/>
    <col min="1547" max="1547" width="1.7109375" style="189" customWidth="1"/>
    <col min="1548" max="1548" width="11.7109375" style="189" customWidth="1"/>
    <col min="1549" max="1549" width="1" style="189" customWidth="1"/>
    <col min="1550" max="1550" width="11.42578125" style="189" customWidth="1"/>
    <col min="1551" max="1551" width="2.7109375" style="189" customWidth="1"/>
    <col min="1552" max="1552" width="10.7109375" style="189" customWidth="1"/>
    <col min="1553" max="1553" width="1.7109375" style="189" customWidth="1"/>
    <col min="1554" max="1554" width="0" style="189" hidden="1" customWidth="1"/>
    <col min="1555" max="1555" width="8" style="189" customWidth="1"/>
    <col min="1556" max="1558" width="0" style="189" hidden="1" customWidth="1"/>
    <col min="1559" max="1792" width="8.85546875" style="189"/>
    <col min="1793" max="1793" width="3.28515625" style="189" customWidth="1"/>
    <col min="1794" max="1794" width="0" style="189" hidden="1" customWidth="1"/>
    <col min="1795" max="1795" width="5" style="189" customWidth="1"/>
    <col min="1796" max="1796" width="4.5703125" style="189" customWidth="1"/>
    <col min="1797" max="1797" width="16" style="189" customWidth="1"/>
    <col min="1798" max="1798" width="5" style="189" customWidth="1"/>
    <col min="1799" max="1799" width="8.140625" style="189" customWidth="1"/>
    <col min="1800" max="1800" width="10.28515625" style="189" customWidth="1"/>
    <col min="1801" max="1801" width="8.7109375" style="189" customWidth="1"/>
    <col min="1802" max="1802" width="10.7109375" style="189" customWidth="1"/>
    <col min="1803" max="1803" width="1.7109375" style="189" customWidth="1"/>
    <col min="1804" max="1804" width="11.7109375" style="189" customWidth="1"/>
    <col min="1805" max="1805" width="1" style="189" customWidth="1"/>
    <col min="1806" max="1806" width="11.42578125" style="189" customWidth="1"/>
    <col min="1807" max="1807" width="2.7109375" style="189" customWidth="1"/>
    <col min="1808" max="1808" width="10.7109375" style="189" customWidth="1"/>
    <col min="1809" max="1809" width="1.7109375" style="189" customWidth="1"/>
    <col min="1810" max="1810" width="0" style="189" hidden="1" customWidth="1"/>
    <col min="1811" max="1811" width="8" style="189" customWidth="1"/>
    <col min="1812" max="1814" width="0" style="189" hidden="1" customWidth="1"/>
    <col min="1815" max="2048" width="8.85546875" style="189"/>
    <col min="2049" max="2049" width="3.28515625" style="189" customWidth="1"/>
    <col min="2050" max="2050" width="0" style="189" hidden="1" customWidth="1"/>
    <col min="2051" max="2051" width="5" style="189" customWidth="1"/>
    <col min="2052" max="2052" width="4.5703125" style="189" customWidth="1"/>
    <col min="2053" max="2053" width="16" style="189" customWidth="1"/>
    <col min="2054" max="2054" width="5" style="189" customWidth="1"/>
    <col min="2055" max="2055" width="8.140625" style="189" customWidth="1"/>
    <col min="2056" max="2056" width="10.28515625" style="189" customWidth="1"/>
    <col min="2057" max="2057" width="8.7109375" style="189" customWidth="1"/>
    <col min="2058" max="2058" width="10.7109375" style="189" customWidth="1"/>
    <col min="2059" max="2059" width="1.7109375" style="189" customWidth="1"/>
    <col min="2060" max="2060" width="11.7109375" style="189" customWidth="1"/>
    <col min="2061" max="2061" width="1" style="189" customWidth="1"/>
    <col min="2062" max="2062" width="11.42578125" style="189" customWidth="1"/>
    <col min="2063" max="2063" width="2.7109375" style="189" customWidth="1"/>
    <col min="2064" max="2064" width="10.7109375" style="189" customWidth="1"/>
    <col min="2065" max="2065" width="1.7109375" style="189" customWidth="1"/>
    <col min="2066" max="2066" width="0" style="189" hidden="1" customWidth="1"/>
    <col min="2067" max="2067" width="8" style="189" customWidth="1"/>
    <col min="2068" max="2070" width="0" style="189" hidden="1" customWidth="1"/>
    <col min="2071" max="2304" width="8.85546875" style="189"/>
    <col min="2305" max="2305" width="3.28515625" style="189" customWidth="1"/>
    <col min="2306" max="2306" width="0" style="189" hidden="1" customWidth="1"/>
    <col min="2307" max="2307" width="5" style="189" customWidth="1"/>
    <col min="2308" max="2308" width="4.5703125" style="189" customWidth="1"/>
    <col min="2309" max="2309" width="16" style="189" customWidth="1"/>
    <col min="2310" max="2310" width="5" style="189" customWidth="1"/>
    <col min="2311" max="2311" width="8.140625" style="189" customWidth="1"/>
    <col min="2312" max="2312" width="10.28515625" style="189" customWidth="1"/>
    <col min="2313" max="2313" width="8.7109375" style="189" customWidth="1"/>
    <col min="2314" max="2314" width="10.7109375" style="189" customWidth="1"/>
    <col min="2315" max="2315" width="1.7109375" style="189" customWidth="1"/>
    <col min="2316" max="2316" width="11.7109375" style="189" customWidth="1"/>
    <col min="2317" max="2317" width="1" style="189" customWidth="1"/>
    <col min="2318" max="2318" width="11.42578125" style="189" customWidth="1"/>
    <col min="2319" max="2319" width="2.7109375" style="189" customWidth="1"/>
    <col min="2320" max="2320" width="10.7109375" style="189" customWidth="1"/>
    <col min="2321" max="2321" width="1.7109375" style="189" customWidth="1"/>
    <col min="2322" max="2322" width="0" style="189" hidden="1" customWidth="1"/>
    <col min="2323" max="2323" width="8" style="189" customWidth="1"/>
    <col min="2324" max="2326" width="0" style="189" hidden="1" customWidth="1"/>
    <col min="2327" max="2560" width="8.85546875" style="189"/>
    <col min="2561" max="2561" width="3.28515625" style="189" customWidth="1"/>
    <col min="2562" max="2562" width="0" style="189" hidden="1" customWidth="1"/>
    <col min="2563" max="2563" width="5" style="189" customWidth="1"/>
    <col min="2564" max="2564" width="4.5703125" style="189" customWidth="1"/>
    <col min="2565" max="2565" width="16" style="189" customWidth="1"/>
    <col min="2566" max="2566" width="5" style="189" customWidth="1"/>
    <col min="2567" max="2567" width="8.140625" style="189" customWidth="1"/>
    <col min="2568" max="2568" width="10.28515625" style="189" customWidth="1"/>
    <col min="2569" max="2569" width="8.7109375" style="189" customWidth="1"/>
    <col min="2570" max="2570" width="10.7109375" style="189" customWidth="1"/>
    <col min="2571" max="2571" width="1.7109375" style="189" customWidth="1"/>
    <col min="2572" max="2572" width="11.7109375" style="189" customWidth="1"/>
    <col min="2573" max="2573" width="1" style="189" customWidth="1"/>
    <col min="2574" max="2574" width="11.42578125" style="189" customWidth="1"/>
    <col min="2575" max="2575" width="2.7109375" style="189" customWidth="1"/>
    <col min="2576" max="2576" width="10.7109375" style="189" customWidth="1"/>
    <col min="2577" max="2577" width="1.7109375" style="189" customWidth="1"/>
    <col min="2578" max="2578" width="0" style="189" hidden="1" customWidth="1"/>
    <col min="2579" max="2579" width="8" style="189" customWidth="1"/>
    <col min="2580" max="2582" width="0" style="189" hidden="1" customWidth="1"/>
    <col min="2583" max="2816" width="8.85546875" style="189"/>
    <col min="2817" max="2817" width="3.28515625" style="189" customWidth="1"/>
    <col min="2818" max="2818" width="0" style="189" hidden="1" customWidth="1"/>
    <col min="2819" max="2819" width="5" style="189" customWidth="1"/>
    <col min="2820" max="2820" width="4.5703125" style="189" customWidth="1"/>
    <col min="2821" max="2821" width="16" style="189" customWidth="1"/>
    <col min="2822" max="2822" width="5" style="189" customWidth="1"/>
    <col min="2823" max="2823" width="8.140625" style="189" customWidth="1"/>
    <col min="2824" max="2824" width="10.28515625" style="189" customWidth="1"/>
    <col min="2825" max="2825" width="8.7109375" style="189" customWidth="1"/>
    <col min="2826" max="2826" width="10.7109375" style="189" customWidth="1"/>
    <col min="2827" max="2827" width="1.7109375" style="189" customWidth="1"/>
    <col min="2828" max="2828" width="11.7109375" style="189" customWidth="1"/>
    <col min="2829" max="2829" width="1" style="189" customWidth="1"/>
    <col min="2830" max="2830" width="11.42578125" style="189" customWidth="1"/>
    <col min="2831" max="2831" width="2.7109375" style="189" customWidth="1"/>
    <col min="2832" max="2832" width="10.7109375" style="189" customWidth="1"/>
    <col min="2833" max="2833" width="1.7109375" style="189" customWidth="1"/>
    <col min="2834" max="2834" width="0" style="189" hidden="1" customWidth="1"/>
    <col min="2835" max="2835" width="8" style="189" customWidth="1"/>
    <col min="2836" max="2838" width="0" style="189" hidden="1" customWidth="1"/>
    <col min="2839" max="3072" width="8.85546875" style="189"/>
    <col min="3073" max="3073" width="3.28515625" style="189" customWidth="1"/>
    <col min="3074" max="3074" width="0" style="189" hidden="1" customWidth="1"/>
    <col min="3075" max="3075" width="5" style="189" customWidth="1"/>
    <col min="3076" max="3076" width="4.5703125" style="189" customWidth="1"/>
    <col min="3077" max="3077" width="16" style="189" customWidth="1"/>
    <col min="3078" max="3078" width="5" style="189" customWidth="1"/>
    <col min="3079" max="3079" width="8.140625" style="189" customWidth="1"/>
    <col min="3080" max="3080" width="10.28515625" style="189" customWidth="1"/>
    <col min="3081" max="3081" width="8.7109375" style="189" customWidth="1"/>
    <col min="3082" max="3082" width="10.7109375" style="189" customWidth="1"/>
    <col min="3083" max="3083" width="1.7109375" style="189" customWidth="1"/>
    <col min="3084" max="3084" width="11.7109375" style="189" customWidth="1"/>
    <col min="3085" max="3085" width="1" style="189" customWidth="1"/>
    <col min="3086" max="3086" width="11.42578125" style="189" customWidth="1"/>
    <col min="3087" max="3087" width="2.7109375" style="189" customWidth="1"/>
    <col min="3088" max="3088" width="10.7109375" style="189" customWidth="1"/>
    <col min="3089" max="3089" width="1.7109375" style="189" customWidth="1"/>
    <col min="3090" max="3090" width="0" style="189" hidden="1" customWidth="1"/>
    <col min="3091" max="3091" width="8" style="189" customWidth="1"/>
    <col min="3092" max="3094" width="0" style="189" hidden="1" customWidth="1"/>
    <col min="3095" max="3328" width="8.85546875" style="189"/>
    <col min="3329" max="3329" width="3.28515625" style="189" customWidth="1"/>
    <col min="3330" max="3330" width="0" style="189" hidden="1" customWidth="1"/>
    <col min="3331" max="3331" width="5" style="189" customWidth="1"/>
    <col min="3332" max="3332" width="4.5703125" style="189" customWidth="1"/>
    <col min="3333" max="3333" width="16" style="189" customWidth="1"/>
    <col min="3334" max="3334" width="5" style="189" customWidth="1"/>
    <col min="3335" max="3335" width="8.140625" style="189" customWidth="1"/>
    <col min="3336" max="3336" width="10.28515625" style="189" customWidth="1"/>
    <col min="3337" max="3337" width="8.7109375" style="189" customWidth="1"/>
    <col min="3338" max="3338" width="10.7109375" style="189" customWidth="1"/>
    <col min="3339" max="3339" width="1.7109375" style="189" customWidth="1"/>
    <col min="3340" max="3340" width="11.7109375" style="189" customWidth="1"/>
    <col min="3341" max="3341" width="1" style="189" customWidth="1"/>
    <col min="3342" max="3342" width="11.42578125" style="189" customWidth="1"/>
    <col min="3343" max="3343" width="2.7109375" style="189" customWidth="1"/>
    <col min="3344" max="3344" width="10.7109375" style="189" customWidth="1"/>
    <col min="3345" max="3345" width="1.7109375" style="189" customWidth="1"/>
    <col min="3346" max="3346" width="0" style="189" hidden="1" customWidth="1"/>
    <col min="3347" max="3347" width="8" style="189" customWidth="1"/>
    <col min="3348" max="3350" width="0" style="189" hidden="1" customWidth="1"/>
    <col min="3351" max="3584" width="8.85546875" style="189"/>
    <col min="3585" max="3585" width="3.28515625" style="189" customWidth="1"/>
    <col min="3586" max="3586" width="0" style="189" hidden="1" customWidth="1"/>
    <col min="3587" max="3587" width="5" style="189" customWidth="1"/>
    <col min="3588" max="3588" width="4.5703125" style="189" customWidth="1"/>
    <col min="3589" max="3589" width="16" style="189" customWidth="1"/>
    <col min="3590" max="3590" width="5" style="189" customWidth="1"/>
    <col min="3591" max="3591" width="8.140625" style="189" customWidth="1"/>
    <col min="3592" max="3592" width="10.28515625" style="189" customWidth="1"/>
    <col min="3593" max="3593" width="8.7109375" style="189" customWidth="1"/>
    <col min="3594" max="3594" width="10.7109375" style="189" customWidth="1"/>
    <col min="3595" max="3595" width="1.7109375" style="189" customWidth="1"/>
    <col min="3596" max="3596" width="11.7109375" style="189" customWidth="1"/>
    <col min="3597" max="3597" width="1" style="189" customWidth="1"/>
    <col min="3598" max="3598" width="11.42578125" style="189" customWidth="1"/>
    <col min="3599" max="3599" width="2.7109375" style="189" customWidth="1"/>
    <col min="3600" max="3600" width="10.7109375" style="189" customWidth="1"/>
    <col min="3601" max="3601" width="1.7109375" style="189" customWidth="1"/>
    <col min="3602" max="3602" width="0" style="189" hidden="1" customWidth="1"/>
    <col min="3603" max="3603" width="8" style="189" customWidth="1"/>
    <col min="3604" max="3606" width="0" style="189" hidden="1" customWidth="1"/>
    <col min="3607" max="3840" width="8.85546875" style="189"/>
    <col min="3841" max="3841" width="3.28515625" style="189" customWidth="1"/>
    <col min="3842" max="3842" width="0" style="189" hidden="1" customWidth="1"/>
    <col min="3843" max="3843" width="5" style="189" customWidth="1"/>
    <col min="3844" max="3844" width="4.5703125" style="189" customWidth="1"/>
    <col min="3845" max="3845" width="16" style="189" customWidth="1"/>
    <col min="3846" max="3846" width="5" style="189" customWidth="1"/>
    <col min="3847" max="3847" width="8.140625" style="189" customWidth="1"/>
    <col min="3848" max="3848" width="10.28515625" style="189" customWidth="1"/>
    <col min="3849" max="3849" width="8.7109375" style="189" customWidth="1"/>
    <col min="3850" max="3850" width="10.7109375" style="189" customWidth="1"/>
    <col min="3851" max="3851" width="1.7109375" style="189" customWidth="1"/>
    <col min="3852" max="3852" width="11.7109375" style="189" customWidth="1"/>
    <col min="3853" max="3853" width="1" style="189" customWidth="1"/>
    <col min="3854" max="3854" width="11.42578125" style="189" customWidth="1"/>
    <col min="3855" max="3855" width="2.7109375" style="189" customWidth="1"/>
    <col min="3856" max="3856" width="10.7109375" style="189" customWidth="1"/>
    <col min="3857" max="3857" width="1.7109375" style="189" customWidth="1"/>
    <col min="3858" max="3858" width="0" style="189" hidden="1" customWidth="1"/>
    <col min="3859" max="3859" width="8" style="189" customWidth="1"/>
    <col min="3860" max="3862" width="0" style="189" hidden="1" customWidth="1"/>
    <col min="3863" max="4096" width="8.85546875" style="189"/>
    <col min="4097" max="4097" width="3.28515625" style="189" customWidth="1"/>
    <col min="4098" max="4098" width="0" style="189" hidden="1" customWidth="1"/>
    <col min="4099" max="4099" width="5" style="189" customWidth="1"/>
    <col min="4100" max="4100" width="4.5703125" style="189" customWidth="1"/>
    <col min="4101" max="4101" width="16" style="189" customWidth="1"/>
    <col min="4102" max="4102" width="5" style="189" customWidth="1"/>
    <col min="4103" max="4103" width="8.140625" style="189" customWidth="1"/>
    <col min="4104" max="4104" width="10.28515625" style="189" customWidth="1"/>
    <col min="4105" max="4105" width="8.7109375" style="189" customWidth="1"/>
    <col min="4106" max="4106" width="10.7109375" style="189" customWidth="1"/>
    <col min="4107" max="4107" width="1.7109375" style="189" customWidth="1"/>
    <col min="4108" max="4108" width="11.7109375" style="189" customWidth="1"/>
    <col min="4109" max="4109" width="1" style="189" customWidth="1"/>
    <col min="4110" max="4110" width="11.42578125" style="189" customWidth="1"/>
    <col min="4111" max="4111" width="2.7109375" style="189" customWidth="1"/>
    <col min="4112" max="4112" width="10.7109375" style="189" customWidth="1"/>
    <col min="4113" max="4113" width="1.7109375" style="189" customWidth="1"/>
    <col min="4114" max="4114" width="0" style="189" hidden="1" customWidth="1"/>
    <col min="4115" max="4115" width="8" style="189" customWidth="1"/>
    <col min="4116" max="4118" width="0" style="189" hidden="1" customWidth="1"/>
    <col min="4119" max="4352" width="8.85546875" style="189"/>
    <col min="4353" max="4353" width="3.28515625" style="189" customWidth="1"/>
    <col min="4354" max="4354" width="0" style="189" hidden="1" customWidth="1"/>
    <col min="4355" max="4355" width="5" style="189" customWidth="1"/>
    <col min="4356" max="4356" width="4.5703125" style="189" customWidth="1"/>
    <col min="4357" max="4357" width="16" style="189" customWidth="1"/>
    <col min="4358" max="4358" width="5" style="189" customWidth="1"/>
    <col min="4359" max="4359" width="8.140625" style="189" customWidth="1"/>
    <col min="4360" max="4360" width="10.28515625" style="189" customWidth="1"/>
    <col min="4361" max="4361" width="8.7109375" style="189" customWidth="1"/>
    <col min="4362" max="4362" width="10.7109375" style="189" customWidth="1"/>
    <col min="4363" max="4363" width="1.7109375" style="189" customWidth="1"/>
    <col min="4364" max="4364" width="11.7109375" style="189" customWidth="1"/>
    <col min="4365" max="4365" width="1" style="189" customWidth="1"/>
    <col min="4366" max="4366" width="11.42578125" style="189" customWidth="1"/>
    <col min="4367" max="4367" width="2.7109375" style="189" customWidth="1"/>
    <col min="4368" max="4368" width="10.7109375" style="189" customWidth="1"/>
    <col min="4369" max="4369" width="1.7109375" style="189" customWidth="1"/>
    <col min="4370" max="4370" width="0" style="189" hidden="1" customWidth="1"/>
    <col min="4371" max="4371" width="8" style="189" customWidth="1"/>
    <col min="4372" max="4374" width="0" style="189" hidden="1" customWidth="1"/>
    <col min="4375" max="4608" width="8.85546875" style="189"/>
    <col min="4609" max="4609" width="3.28515625" style="189" customWidth="1"/>
    <col min="4610" max="4610" width="0" style="189" hidden="1" customWidth="1"/>
    <col min="4611" max="4611" width="5" style="189" customWidth="1"/>
    <col min="4612" max="4612" width="4.5703125" style="189" customWidth="1"/>
    <col min="4613" max="4613" width="16" style="189" customWidth="1"/>
    <col min="4614" max="4614" width="5" style="189" customWidth="1"/>
    <col min="4615" max="4615" width="8.140625" style="189" customWidth="1"/>
    <col min="4616" max="4616" width="10.28515625" style="189" customWidth="1"/>
    <col min="4617" max="4617" width="8.7109375" style="189" customWidth="1"/>
    <col min="4618" max="4618" width="10.7109375" style="189" customWidth="1"/>
    <col min="4619" max="4619" width="1.7109375" style="189" customWidth="1"/>
    <col min="4620" max="4620" width="11.7109375" style="189" customWidth="1"/>
    <col min="4621" max="4621" width="1" style="189" customWidth="1"/>
    <col min="4622" max="4622" width="11.42578125" style="189" customWidth="1"/>
    <col min="4623" max="4623" width="2.7109375" style="189" customWidth="1"/>
    <col min="4624" max="4624" width="10.7109375" style="189" customWidth="1"/>
    <col min="4625" max="4625" width="1.7109375" style="189" customWidth="1"/>
    <col min="4626" max="4626" width="0" style="189" hidden="1" customWidth="1"/>
    <col min="4627" max="4627" width="8" style="189" customWidth="1"/>
    <col min="4628" max="4630" width="0" style="189" hidden="1" customWidth="1"/>
    <col min="4631" max="4864" width="8.85546875" style="189"/>
    <col min="4865" max="4865" width="3.28515625" style="189" customWidth="1"/>
    <col min="4866" max="4866" width="0" style="189" hidden="1" customWidth="1"/>
    <col min="4867" max="4867" width="5" style="189" customWidth="1"/>
    <col min="4868" max="4868" width="4.5703125" style="189" customWidth="1"/>
    <col min="4869" max="4869" width="16" style="189" customWidth="1"/>
    <col min="4870" max="4870" width="5" style="189" customWidth="1"/>
    <col min="4871" max="4871" width="8.140625" style="189" customWidth="1"/>
    <col min="4872" max="4872" width="10.28515625" style="189" customWidth="1"/>
    <col min="4873" max="4873" width="8.7109375" style="189" customWidth="1"/>
    <col min="4874" max="4874" width="10.7109375" style="189" customWidth="1"/>
    <col min="4875" max="4875" width="1.7109375" style="189" customWidth="1"/>
    <col min="4876" max="4876" width="11.7109375" style="189" customWidth="1"/>
    <col min="4877" max="4877" width="1" style="189" customWidth="1"/>
    <col min="4878" max="4878" width="11.42578125" style="189" customWidth="1"/>
    <col min="4879" max="4879" width="2.7109375" style="189" customWidth="1"/>
    <col min="4880" max="4880" width="10.7109375" style="189" customWidth="1"/>
    <col min="4881" max="4881" width="1.7109375" style="189" customWidth="1"/>
    <col min="4882" max="4882" width="0" style="189" hidden="1" customWidth="1"/>
    <col min="4883" max="4883" width="8" style="189" customWidth="1"/>
    <col min="4884" max="4886" width="0" style="189" hidden="1" customWidth="1"/>
    <col min="4887" max="5120" width="8.85546875" style="189"/>
    <col min="5121" max="5121" width="3.28515625" style="189" customWidth="1"/>
    <col min="5122" max="5122" width="0" style="189" hidden="1" customWidth="1"/>
    <col min="5123" max="5123" width="5" style="189" customWidth="1"/>
    <col min="5124" max="5124" width="4.5703125" style="189" customWidth="1"/>
    <col min="5125" max="5125" width="16" style="189" customWidth="1"/>
    <col min="5126" max="5126" width="5" style="189" customWidth="1"/>
    <col min="5127" max="5127" width="8.140625" style="189" customWidth="1"/>
    <col min="5128" max="5128" width="10.28515625" style="189" customWidth="1"/>
    <col min="5129" max="5129" width="8.7109375" style="189" customWidth="1"/>
    <col min="5130" max="5130" width="10.7109375" style="189" customWidth="1"/>
    <col min="5131" max="5131" width="1.7109375" style="189" customWidth="1"/>
    <col min="5132" max="5132" width="11.7109375" style="189" customWidth="1"/>
    <col min="5133" max="5133" width="1" style="189" customWidth="1"/>
    <col min="5134" max="5134" width="11.42578125" style="189" customWidth="1"/>
    <col min="5135" max="5135" width="2.7109375" style="189" customWidth="1"/>
    <col min="5136" max="5136" width="10.7109375" style="189" customWidth="1"/>
    <col min="5137" max="5137" width="1.7109375" style="189" customWidth="1"/>
    <col min="5138" max="5138" width="0" style="189" hidden="1" customWidth="1"/>
    <col min="5139" max="5139" width="8" style="189" customWidth="1"/>
    <col min="5140" max="5142" width="0" style="189" hidden="1" customWidth="1"/>
    <col min="5143" max="5376" width="8.85546875" style="189"/>
    <col min="5377" max="5377" width="3.28515625" style="189" customWidth="1"/>
    <col min="5378" max="5378" width="0" style="189" hidden="1" customWidth="1"/>
    <col min="5379" max="5379" width="5" style="189" customWidth="1"/>
    <col min="5380" max="5380" width="4.5703125" style="189" customWidth="1"/>
    <col min="5381" max="5381" width="16" style="189" customWidth="1"/>
    <col min="5382" max="5382" width="5" style="189" customWidth="1"/>
    <col min="5383" max="5383" width="8.140625" style="189" customWidth="1"/>
    <col min="5384" max="5384" width="10.28515625" style="189" customWidth="1"/>
    <col min="5385" max="5385" width="8.7109375" style="189" customWidth="1"/>
    <col min="5386" max="5386" width="10.7109375" style="189" customWidth="1"/>
    <col min="5387" max="5387" width="1.7109375" style="189" customWidth="1"/>
    <col min="5388" max="5388" width="11.7109375" style="189" customWidth="1"/>
    <col min="5389" max="5389" width="1" style="189" customWidth="1"/>
    <col min="5390" max="5390" width="11.42578125" style="189" customWidth="1"/>
    <col min="5391" max="5391" width="2.7109375" style="189" customWidth="1"/>
    <col min="5392" max="5392" width="10.7109375" style="189" customWidth="1"/>
    <col min="5393" max="5393" width="1.7109375" style="189" customWidth="1"/>
    <col min="5394" max="5394" width="0" style="189" hidden="1" customWidth="1"/>
    <col min="5395" max="5395" width="8" style="189" customWidth="1"/>
    <col min="5396" max="5398" width="0" style="189" hidden="1" customWidth="1"/>
    <col min="5399" max="5632" width="8.85546875" style="189"/>
    <col min="5633" max="5633" width="3.28515625" style="189" customWidth="1"/>
    <col min="5634" max="5634" width="0" style="189" hidden="1" customWidth="1"/>
    <col min="5635" max="5635" width="5" style="189" customWidth="1"/>
    <col min="5636" max="5636" width="4.5703125" style="189" customWidth="1"/>
    <col min="5637" max="5637" width="16" style="189" customWidth="1"/>
    <col min="5638" max="5638" width="5" style="189" customWidth="1"/>
    <col min="5639" max="5639" width="8.140625" style="189" customWidth="1"/>
    <col min="5640" max="5640" width="10.28515625" style="189" customWidth="1"/>
    <col min="5641" max="5641" width="8.7109375" style="189" customWidth="1"/>
    <col min="5642" max="5642" width="10.7109375" style="189" customWidth="1"/>
    <col min="5643" max="5643" width="1.7109375" style="189" customWidth="1"/>
    <col min="5644" max="5644" width="11.7109375" style="189" customWidth="1"/>
    <col min="5645" max="5645" width="1" style="189" customWidth="1"/>
    <col min="5646" max="5646" width="11.42578125" style="189" customWidth="1"/>
    <col min="5647" max="5647" width="2.7109375" style="189" customWidth="1"/>
    <col min="5648" max="5648" width="10.7109375" style="189" customWidth="1"/>
    <col min="5649" max="5649" width="1.7109375" style="189" customWidth="1"/>
    <col min="5650" max="5650" width="0" style="189" hidden="1" customWidth="1"/>
    <col min="5651" max="5651" width="8" style="189" customWidth="1"/>
    <col min="5652" max="5654" width="0" style="189" hidden="1" customWidth="1"/>
    <col min="5655" max="5888" width="8.85546875" style="189"/>
    <col min="5889" max="5889" width="3.28515625" style="189" customWidth="1"/>
    <col min="5890" max="5890" width="0" style="189" hidden="1" customWidth="1"/>
    <col min="5891" max="5891" width="5" style="189" customWidth="1"/>
    <col min="5892" max="5892" width="4.5703125" style="189" customWidth="1"/>
    <col min="5893" max="5893" width="16" style="189" customWidth="1"/>
    <col min="5894" max="5894" width="5" style="189" customWidth="1"/>
    <col min="5895" max="5895" width="8.140625" style="189" customWidth="1"/>
    <col min="5896" max="5896" width="10.28515625" style="189" customWidth="1"/>
    <col min="5897" max="5897" width="8.7109375" style="189" customWidth="1"/>
    <col min="5898" max="5898" width="10.7109375" style="189" customWidth="1"/>
    <col min="5899" max="5899" width="1.7109375" style="189" customWidth="1"/>
    <col min="5900" max="5900" width="11.7109375" style="189" customWidth="1"/>
    <col min="5901" max="5901" width="1" style="189" customWidth="1"/>
    <col min="5902" max="5902" width="11.42578125" style="189" customWidth="1"/>
    <col min="5903" max="5903" width="2.7109375" style="189" customWidth="1"/>
    <col min="5904" max="5904" width="10.7109375" style="189" customWidth="1"/>
    <col min="5905" max="5905" width="1.7109375" style="189" customWidth="1"/>
    <col min="5906" max="5906" width="0" style="189" hidden="1" customWidth="1"/>
    <col min="5907" max="5907" width="8" style="189" customWidth="1"/>
    <col min="5908" max="5910" width="0" style="189" hidden="1" customWidth="1"/>
    <col min="5911" max="6144" width="8.85546875" style="189"/>
    <col min="6145" max="6145" width="3.28515625" style="189" customWidth="1"/>
    <col min="6146" max="6146" width="0" style="189" hidden="1" customWidth="1"/>
    <col min="6147" max="6147" width="5" style="189" customWidth="1"/>
    <col min="6148" max="6148" width="4.5703125" style="189" customWidth="1"/>
    <col min="6149" max="6149" width="16" style="189" customWidth="1"/>
    <col min="6150" max="6150" width="5" style="189" customWidth="1"/>
    <col min="6151" max="6151" width="8.140625" style="189" customWidth="1"/>
    <col min="6152" max="6152" width="10.28515625" style="189" customWidth="1"/>
    <col min="6153" max="6153" width="8.7109375" style="189" customWidth="1"/>
    <col min="6154" max="6154" width="10.7109375" style="189" customWidth="1"/>
    <col min="6155" max="6155" width="1.7109375" style="189" customWidth="1"/>
    <col min="6156" max="6156" width="11.7109375" style="189" customWidth="1"/>
    <col min="6157" max="6157" width="1" style="189" customWidth="1"/>
    <col min="6158" max="6158" width="11.42578125" style="189" customWidth="1"/>
    <col min="6159" max="6159" width="2.7109375" style="189" customWidth="1"/>
    <col min="6160" max="6160" width="10.7109375" style="189" customWidth="1"/>
    <col min="6161" max="6161" width="1.7109375" style="189" customWidth="1"/>
    <col min="6162" max="6162" width="0" style="189" hidden="1" customWidth="1"/>
    <col min="6163" max="6163" width="8" style="189" customWidth="1"/>
    <col min="6164" max="6166" width="0" style="189" hidden="1" customWidth="1"/>
    <col min="6167" max="6400" width="8.85546875" style="189"/>
    <col min="6401" max="6401" width="3.28515625" style="189" customWidth="1"/>
    <col min="6402" max="6402" width="0" style="189" hidden="1" customWidth="1"/>
    <col min="6403" max="6403" width="5" style="189" customWidth="1"/>
    <col min="6404" max="6404" width="4.5703125" style="189" customWidth="1"/>
    <col min="6405" max="6405" width="16" style="189" customWidth="1"/>
    <col min="6406" max="6406" width="5" style="189" customWidth="1"/>
    <col min="6407" max="6407" width="8.140625" style="189" customWidth="1"/>
    <col min="6408" max="6408" width="10.28515625" style="189" customWidth="1"/>
    <col min="6409" max="6409" width="8.7109375" style="189" customWidth="1"/>
    <col min="6410" max="6410" width="10.7109375" style="189" customWidth="1"/>
    <col min="6411" max="6411" width="1.7109375" style="189" customWidth="1"/>
    <col min="6412" max="6412" width="11.7109375" style="189" customWidth="1"/>
    <col min="6413" max="6413" width="1" style="189" customWidth="1"/>
    <col min="6414" max="6414" width="11.42578125" style="189" customWidth="1"/>
    <col min="6415" max="6415" width="2.7109375" style="189" customWidth="1"/>
    <col min="6416" max="6416" width="10.7109375" style="189" customWidth="1"/>
    <col min="6417" max="6417" width="1.7109375" style="189" customWidth="1"/>
    <col min="6418" max="6418" width="0" style="189" hidden="1" customWidth="1"/>
    <col min="6419" max="6419" width="8" style="189" customWidth="1"/>
    <col min="6420" max="6422" width="0" style="189" hidden="1" customWidth="1"/>
    <col min="6423" max="6656" width="8.85546875" style="189"/>
    <col min="6657" max="6657" width="3.28515625" style="189" customWidth="1"/>
    <col min="6658" max="6658" width="0" style="189" hidden="1" customWidth="1"/>
    <col min="6659" max="6659" width="5" style="189" customWidth="1"/>
    <col min="6660" max="6660" width="4.5703125" style="189" customWidth="1"/>
    <col min="6661" max="6661" width="16" style="189" customWidth="1"/>
    <col min="6662" max="6662" width="5" style="189" customWidth="1"/>
    <col min="6663" max="6663" width="8.140625" style="189" customWidth="1"/>
    <col min="6664" max="6664" width="10.28515625" style="189" customWidth="1"/>
    <col min="6665" max="6665" width="8.7109375" style="189" customWidth="1"/>
    <col min="6666" max="6666" width="10.7109375" style="189" customWidth="1"/>
    <col min="6667" max="6667" width="1.7109375" style="189" customWidth="1"/>
    <col min="6668" max="6668" width="11.7109375" style="189" customWidth="1"/>
    <col min="6669" max="6669" width="1" style="189" customWidth="1"/>
    <col min="6670" max="6670" width="11.42578125" style="189" customWidth="1"/>
    <col min="6671" max="6671" width="2.7109375" style="189" customWidth="1"/>
    <col min="6672" max="6672" width="10.7109375" style="189" customWidth="1"/>
    <col min="6673" max="6673" width="1.7109375" style="189" customWidth="1"/>
    <col min="6674" max="6674" width="0" style="189" hidden="1" customWidth="1"/>
    <col min="6675" max="6675" width="8" style="189" customWidth="1"/>
    <col min="6676" max="6678" width="0" style="189" hidden="1" customWidth="1"/>
    <col min="6679" max="6912" width="8.85546875" style="189"/>
    <col min="6913" max="6913" width="3.28515625" style="189" customWidth="1"/>
    <col min="6914" max="6914" width="0" style="189" hidden="1" customWidth="1"/>
    <col min="6915" max="6915" width="5" style="189" customWidth="1"/>
    <col min="6916" max="6916" width="4.5703125" style="189" customWidth="1"/>
    <col min="6917" max="6917" width="16" style="189" customWidth="1"/>
    <col min="6918" max="6918" width="5" style="189" customWidth="1"/>
    <col min="6919" max="6919" width="8.140625" style="189" customWidth="1"/>
    <col min="6920" max="6920" width="10.28515625" style="189" customWidth="1"/>
    <col min="6921" max="6921" width="8.7109375" style="189" customWidth="1"/>
    <col min="6922" max="6922" width="10.7109375" style="189" customWidth="1"/>
    <col min="6923" max="6923" width="1.7109375" style="189" customWidth="1"/>
    <col min="6924" max="6924" width="11.7109375" style="189" customWidth="1"/>
    <col min="6925" max="6925" width="1" style="189" customWidth="1"/>
    <col min="6926" max="6926" width="11.42578125" style="189" customWidth="1"/>
    <col min="6927" max="6927" width="2.7109375" style="189" customWidth="1"/>
    <col min="6928" max="6928" width="10.7109375" style="189" customWidth="1"/>
    <col min="6929" max="6929" width="1.7109375" style="189" customWidth="1"/>
    <col min="6930" max="6930" width="0" style="189" hidden="1" customWidth="1"/>
    <col min="6931" max="6931" width="8" style="189" customWidth="1"/>
    <col min="6932" max="6934" width="0" style="189" hidden="1" customWidth="1"/>
    <col min="6935" max="7168" width="8.85546875" style="189"/>
    <col min="7169" max="7169" width="3.28515625" style="189" customWidth="1"/>
    <col min="7170" max="7170" width="0" style="189" hidden="1" customWidth="1"/>
    <col min="7171" max="7171" width="5" style="189" customWidth="1"/>
    <col min="7172" max="7172" width="4.5703125" style="189" customWidth="1"/>
    <col min="7173" max="7173" width="16" style="189" customWidth="1"/>
    <col min="7174" max="7174" width="5" style="189" customWidth="1"/>
    <col min="7175" max="7175" width="8.140625" style="189" customWidth="1"/>
    <col min="7176" max="7176" width="10.28515625" style="189" customWidth="1"/>
    <col min="7177" max="7177" width="8.7109375" style="189" customWidth="1"/>
    <col min="7178" max="7178" width="10.7109375" style="189" customWidth="1"/>
    <col min="7179" max="7179" width="1.7109375" style="189" customWidth="1"/>
    <col min="7180" max="7180" width="11.7109375" style="189" customWidth="1"/>
    <col min="7181" max="7181" width="1" style="189" customWidth="1"/>
    <col min="7182" max="7182" width="11.42578125" style="189" customWidth="1"/>
    <col min="7183" max="7183" width="2.7109375" style="189" customWidth="1"/>
    <col min="7184" max="7184" width="10.7109375" style="189" customWidth="1"/>
    <col min="7185" max="7185" width="1.7109375" style="189" customWidth="1"/>
    <col min="7186" max="7186" width="0" style="189" hidden="1" customWidth="1"/>
    <col min="7187" max="7187" width="8" style="189" customWidth="1"/>
    <col min="7188" max="7190" width="0" style="189" hidden="1" customWidth="1"/>
    <col min="7191" max="7424" width="8.85546875" style="189"/>
    <col min="7425" max="7425" width="3.28515625" style="189" customWidth="1"/>
    <col min="7426" max="7426" width="0" style="189" hidden="1" customWidth="1"/>
    <col min="7427" max="7427" width="5" style="189" customWidth="1"/>
    <col min="7428" max="7428" width="4.5703125" style="189" customWidth="1"/>
    <col min="7429" max="7429" width="16" style="189" customWidth="1"/>
    <col min="7430" max="7430" width="5" style="189" customWidth="1"/>
    <col min="7431" max="7431" width="8.140625" style="189" customWidth="1"/>
    <col min="7432" max="7432" width="10.28515625" style="189" customWidth="1"/>
    <col min="7433" max="7433" width="8.7109375" style="189" customWidth="1"/>
    <col min="7434" max="7434" width="10.7109375" style="189" customWidth="1"/>
    <col min="7435" max="7435" width="1.7109375" style="189" customWidth="1"/>
    <col min="7436" max="7436" width="11.7109375" style="189" customWidth="1"/>
    <col min="7437" max="7437" width="1" style="189" customWidth="1"/>
    <col min="7438" max="7438" width="11.42578125" style="189" customWidth="1"/>
    <col min="7439" max="7439" width="2.7109375" style="189" customWidth="1"/>
    <col min="7440" max="7440" width="10.7109375" style="189" customWidth="1"/>
    <col min="7441" max="7441" width="1.7109375" style="189" customWidth="1"/>
    <col min="7442" max="7442" width="0" style="189" hidden="1" customWidth="1"/>
    <col min="7443" max="7443" width="8" style="189" customWidth="1"/>
    <col min="7444" max="7446" width="0" style="189" hidden="1" customWidth="1"/>
    <col min="7447" max="7680" width="8.85546875" style="189"/>
    <col min="7681" max="7681" width="3.28515625" style="189" customWidth="1"/>
    <col min="7682" max="7682" width="0" style="189" hidden="1" customWidth="1"/>
    <col min="7683" max="7683" width="5" style="189" customWidth="1"/>
    <col min="7684" max="7684" width="4.5703125" style="189" customWidth="1"/>
    <col min="7685" max="7685" width="16" style="189" customWidth="1"/>
    <col min="7686" max="7686" width="5" style="189" customWidth="1"/>
    <col min="7687" max="7687" width="8.140625" style="189" customWidth="1"/>
    <col min="7688" max="7688" width="10.28515625" style="189" customWidth="1"/>
    <col min="7689" max="7689" width="8.7109375" style="189" customWidth="1"/>
    <col min="7690" max="7690" width="10.7109375" style="189" customWidth="1"/>
    <col min="7691" max="7691" width="1.7109375" style="189" customWidth="1"/>
    <col min="7692" max="7692" width="11.7109375" style="189" customWidth="1"/>
    <col min="7693" max="7693" width="1" style="189" customWidth="1"/>
    <col min="7694" max="7694" width="11.42578125" style="189" customWidth="1"/>
    <col min="7695" max="7695" width="2.7109375" style="189" customWidth="1"/>
    <col min="7696" max="7696" width="10.7109375" style="189" customWidth="1"/>
    <col min="7697" max="7697" width="1.7109375" style="189" customWidth="1"/>
    <col min="7698" max="7698" width="0" style="189" hidden="1" customWidth="1"/>
    <col min="7699" max="7699" width="8" style="189" customWidth="1"/>
    <col min="7700" max="7702" width="0" style="189" hidden="1" customWidth="1"/>
    <col min="7703" max="7936" width="8.85546875" style="189"/>
    <col min="7937" max="7937" width="3.28515625" style="189" customWidth="1"/>
    <col min="7938" max="7938" width="0" style="189" hidden="1" customWidth="1"/>
    <col min="7939" max="7939" width="5" style="189" customWidth="1"/>
    <col min="7940" max="7940" width="4.5703125" style="189" customWidth="1"/>
    <col min="7941" max="7941" width="16" style="189" customWidth="1"/>
    <col min="7942" max="7942" width="5" style="189" customWidth="1"/>
    <col min="7943" max="7943" width="8.140625" style="189" customWidth="1"/>
    <col min="7944" max="7944" width="10.28515625" style="189" customWidth="1"/>
    <col min="7945" max="7945" width="8.7109375" style="189" customWidth="1"/>
    <col min="7946" max="7946" width="10.7109375" style="189" customWidth="1"/>
    <col min="7947" max="7947" width="1.7109375" style="189" customWidth="1"/>
    <col min="7948" max="7948" width="11.7109375" style="189" customWidth="1"/>
    <col min="7949" max="7949" width="1" style="189" customWidth="1"/>
    <col min="7950" max="7950" width="11.42578125" style="189" customWidth="1"/>
    <col min="7951" max="7951" width="2.7109375" style="189" customWidth="1"/>
    <col min="7952" max="7952" width="10.7109375" style="189" customWidth="1"/>
    <col min="7953" max="7953" width="1.7109375" style="189" customWidth="1"/>
    <col min="7954" max="7954" width="0" style="189" hidden="1" customWidth="1"/>
    <col min="7955" max="7955" width="8" style="189" customWidth="1"/>
    <col min="7956" max="7958" width="0" style="189" hidden="1" customWidth="1"/>
    <col min="7959" max="8192" width="8.85546875" style="189"/>
    <col min="8193" max="8193" width="3.28515625" style="189" customWidth="1"/>
    <col min="8194" max="8194" width="0" style="189" hidden="1" customWidth="1"/>
    <col min="8195" max="8195" width="5" style="189" customWidth="1"/>
    <col min="8196" max="8196" width="4.5703125" style="189" customWidth="1"/>
    <col min="8197" max="8197" width="16" style="189" customWidth="1"/>
    <col min="8198" max="8198" width="5" style="189" customWidth="1"/>
    <col min="8199" max="8199" width="8.140625" style="189" customWidth="1"/>
    <col min="8200" max="8200" width="10.28515625" style="189" customWidth="1"/>
    <col min="8201" max="8201" width="8.7109375" style="189" customWidth="1"/>
    <col min="8202" max="8202" width="10.7109375" style="189" customWidth="1"/>
    <col min="8203" max="8203" width="1.7109375" style="189" customWidth="1"/>
    <col min="8204" max="8204" width="11.7109375" style="189" customWidth="1"/>
    <col min="8205" max="8205" width="1" style="189" customWidth="1"/>
    <col min="8206" max="8206" width="11.42578125" style="189" customWidth="1"/>
    <col min="8207" max="8207" width="2.7109375" style="189" customWidth="1"/>
    <col min="8208" max="8208" width="10.7109375" style="189" customWidth="1"/>
    <col min="8209" max="8209" width="1.7109375" style="189" customWidth="1"/>
    <col min="8210" max="8210" width="0" style="189" hidden="1" customWidth="1"/>
    <col min="8211" max="8211" width="8" style="189" customWidth="1"/>
    <col min="8212" max="8214" width="0" style="189" hidden="1" customWidth="1"/>
    <col min="8215" max="8448" width="8.85546875" style="189"/>
    <col min="8449" max="8449" width="3.28515625" style="189" customWidth="1"/>
    <col min="8450" max="8450" width="0" style="189" hidden="1" customWidth="1"/>
    <col min="8451" max="8451" width="5" style="189" customWidth="1"/>
    <col min="8452" max="8452" width="4.5703125" style="189" customWidth="1"/>
    <col min="8453" max="8453" width="16" style="189" customWidth="1"/>
    <col min="8454" max="8454" width="5" style="189" customWidth="1"/>
    <col min="8455" max="8455" width="8.140625" style="189" customWidth="1"/>
    <col min="8456" max="8456" width="10.28515625" style="189" customWidth="1"/>
    <col min="8457" max="8457" width="8.7109375" style="189" customWidth="1"/>
    <col min="8458" max="8458" width="10.7109375" style="189" customWidth="1"/>
    <col min="8459" max="8459" width="1.7109375" style="189" customWidth="1"/>
    <col min="8460" max="8460" width="11.7109375" style="189" customWidth="1"/>
    <col min="8461" max="8461" width="1" style="189" customWidth="1"/>
    <col min="8462" max="8462" width="11.42578125" style="189" customWidth="1"/>
    <col min="8463" max="8463" width="2.7109375" style="189" customWidth="1"/>
    <col min="8464" max="8464" width="10.7109375" style="189" customWidth="1"/>
    <col min="8465" max="8465" width="1.7109375" style="189" customWidth="1"/>
    <col min="8466" max="8466" width="0" style="189" hidden="1" customWidth="1"/>
    <col min="8467" max="8467" width="8" style="189" customWidth="1"/>
    <col min="8468" max="8470" width="0" style="189" hidden="1" customWidth="1"/>
    <col min="8471" max="8704" width="8.85546875" style="189"/>
    <col min="8705" max="8705" width="3.28515625" style="189" customWidth="1"/>
    <col min="8706" max="8706" width="0" style="189" hidden="1" customWidth="1"/>
    <col min="8707" max="8707" width="5" style="189" customWidth="1"/>
    <col min="8708" max="8708" width="4.5703125" style="189" customWidth="1"/>
    <col min="8709" max="8709" width="16" style="189" customWidth="1"/>
    <col min="8710" max="8710" width="5" style="189" customWidth="1"/>
    <col min="8711" max="8711" width="8.140625" style="189" customWidth="1"/>
    <col min="8712" max="8712" width="10.28515625" style="189" customWidth="1"/>
    <col min="8713" max="8713" width="8.7109375" style="189" customWidth="1"/>
    <col min="8714" max="8714" width="10.7109375" style="189" customWidth="1"/>
    <col min="8715" max="8715" width="1.7109375" style="189" customWidth="1"/>
    <col min="8716" max="8716" width="11.7109375" style="189" customWidth="1"/>
    <col min="8717" max="8717" width="1" style="189" customWidth="1"/>
    <col min="8718" max="8718" width="11.42578125" style="189" customWidth="1"/>
    <col min="8719" max="8719" width="2.7109375" style="189" customWidth="1"/>
    <col min="8720" max="8720" width="10.7109375" style="189" customWidth="1"/>
    <col min="8721" max="8721" width="1.7109375" style="189" customWidth="1"/>
    <col min="8722" max="8722" width="0" style="189" hidden="1" customWidth="1"/>
    <col min="8723" max="8723" width="8" style="189" customWidth="1"/>
    <col min="8724" max="8726" width="0" style="189" hidden="1" customWidth="1"/>
    <col min="8727" max="8960" width="8.85546875" style="189"/>
    <col min="8961" max="8961" width="3.28515625" style="189" customWidth="1"/>
    <col min="8962" max="8962" width="0" style="189" hidden="1" customWidth="1"/>
    <col min="8963" max="8963" width="5" style="189" customWidth="1"/>
    <col min="8964" max="8964" width="4.5703125" style="189" customWidth="1"/>
    <col min="8965" max="8965" width="16" style="189" customWidth="1"/>
    <col min="8966" max="8966" width="5" style="189" customWidth="1"/>
    <col min="8967" max="8967" width="8.140625" style="189" customWidth="1"/>
    <col min="8968" max="8968" width="10.28515625" style="189" customWidth="1"/>
    <col min="8969" max="8969" width="8.7109375" style="189" customWidth="1"/>
    <col min="8970" max="8970" width="10.7109375" style="189" customWidth="1"/>
    <col min="8971" max="8971" width="1.7109375" style="189" customWidth="1"/>
    <col min="8972" max="8972" width="11.7109375" style="189" customWidth="1"/>
    <col min="8973" max="8973" width="1" style="189" customWidth="1"/>
    <col min="8974" max="8974" width="11.42578125" style="189" customWidth="1"/>
    <col min="8975" max="8975" width="2.7109375" style="189" customWidth="1"/>
    <col min="8976" max="8976" width="10.7109375" style="189" customWidth="1"/>
    <col min="8977" max="8977" width="1.7109375" style="189" customWidth="1"/>
    <col min="8978" max="8978" width="0" style="189" hidden="1" customWidth="1"/>
    <col min="8979" max="8979" width="8" style="189" customWidth="1"/>
    <col min="8980" max="8982" width="0" style="189" hidden="1" customWidth="1"/>
    <col min="8983" max="9216" width="8.85546875" style="189"/>
    <col min="9217" max="9217" width="3.28515625" style="189" customWidth="1"/>
    <col min="9218" max="9218" width="0" style="189" hidden="1" customWidth="1"/>
    <col min="9219" max="9219" width="5" style="189" customWidth="1"/>
    <col min="9220" max="9220" width="4.5703125" style="189" customWidth="1"/>
    <col min="9221" max="9221" width="16" style="189" customWidth="1"/>
    <col min="9222" max="9222" width="5" style="189" customWidth="1"/>
    <col min="9223" max="9223" width="8.140625" style="189" customWidth="1"/>
    <col min="9224" max="9224" width="10.28515625" style="189" customWidth="1"/>
    <col min="9225" max="9225" width="8.7109375" style="189" customWidth="1"/>
    <col min="9226" max="9226" width="10.7109375" style="189" customWidth="1"/>
    <col min="9227" max="9227" width="1.7109375" style="189" customWidth="1"/>
    <col min="9228" max="9228" width="11.7109375" style="189" customWidth="1"/>
    <col min="9229" max="9229" width="1" style="189" customWidth="1"/>
    <col min="9230" max="9230" width="11.42578125" style="189" customWidth="1"/>
    <col min="9231" max="9231" width="2.7109375" style="189" customWidth="1"/>
    <col min="9232" max="9232" width="10.7109375" style="189" customWidth="1"/>
    <col min="9233" max="9233" width="1.7109375" style="189" customWidth="1"/>
    <col min="9234" max="9234" width="0" style="189" hidden="1" customWidth="1"/>
    <col min="9235" max="9235" width="8" style="189" customWidth="1"/>
    <col min="9236" max="9238" width="0" style="189" hidden="1" customWidth="1"/>
    <col min="9239" max="9472" width="8.85546875" style="189"/>
    <col min="9473" max="9473" width="3.28515625" style="189" customWidth="1"/>
    <col min="9474" max="9474" width="0" style="189" hidden="1" customWidth="1"/>
    <col min="9475" max="9475" width="5" style="189" customWidth="1"/>
    <col min="9476" max="9476" width="4.5703125" style="189" customWidth="1"/>
    <col min="9477" max="9477" width="16" style="189" customWidth="1"/>
    <col min="9478" max="9478" width="5" style="189" customWidth="1"/>
    <col min="9479" max="9479" width="8.140625" style="189" customWidth="1"/>
    <col min="9480" max="9480" width="10.28515625" style="189" customWidth="1"/>
    <col min="9481" max="9481" width="8.7109375" style="189" customWidth="1"/>
    <col min="9482" max="9482" width="10.7109375" style="189" customWidth="1"/>
    <col min="9483" max="9483" width="1.7109375" style="189" customWidth="1"/>
    <col min="9484" max="9484" width="11.7109375" style="189" customWidth="1"/>
    <col min="9485" max="9485" width="1" style="189" customWidth="1"/>
    <col min="9486" max="9486" width="11.42578125" style="189" customWidth="1"/>
    <col min="9487" max="9487" width="2.7109375" style="189" customWidth="1"/>
    <col min="9488" max="9488" width="10.7109375" style="189" customWidth="1"/>
    <col min="9489" max="9489" width="1.7109375" style="189" customWidth="1"/>
    <col min="9490" max="9490" width="0" style="189" hidden="1" customWidth="1"/>
    <col min="9491" max="9491" width="8" style="189" customWidth="1"/>
    <col min="9492" max="9494" width="0" style="189" hidden="1" customWidth="1"/>
    <col min="9495" max="9728" width="8.85546875" style="189"/>
    <col min="9729" max="9729" width="3.28515625" style="189" customWidth="1"/>
    <col min="9730" max="9730" width="0" style="189" hidden="1" customWidth="1"/>
    <col min="9731" max="9731" width="5" style="189" customWidth="1"/>
    <col min="9732" max="9732" width="4.5703125" style="189" customWidth="1"/>
    <col min="9733" max="9733" width="16" style="189" customWidth="1"/>
    <col min="9734" max="9734" width="5" style="189" customWidth="1"/>
    <col min="9735" max="9735" width="8.140625" style="189" customWidth="1"/>
    <col min="9736" max="9736" width="10.28515625" style="189" customWidth="1"/>
    <col min="9737" max="9737" width="8.7109375" style="189" customWidth="1"/>
    <col min="9738" max="9738" width="10.7109375" style="189" customWidth="1"/>
    <col min="9739" max="9739" width="1.7109375" style="189" customWidth="1"/>
    <col min="9740" max="9740" width="11.7109375" style="189" customWidth="1"/>
    <col min="9741" max="9741" width="1" style="189" customWidth="1"/>
    <col min="9742" max="9742" width="11.42578125" style="189" customWidth="1"/>
    <col min="9743" max="9743" width="2.7109375" style="189" customWidth="1"/>
    <col min="9744" max="9744" width="10.7109375" style="189" customWidth="1"/>
    <col min="9745" max="9745" width="1.7109375" style="189" customWidth="1"/>
    <col min="9746" max="9746" width="0" style="189" hidden="1" customWidth="1"/>
    <col min="9747" max="9747" width="8" style="189" customWidth="1"/>
    <col min="9748" max="9750" width="0" style="189" hidden="1" customWidth="1"/>
    <col min="9751" max="9984" width="8.85546875" style="189"/>
    <col min="9985" max="9985" width="3.28515625" style="189" customWidth="1"/>
    <col min="9986" max="9986" width="0" style="189" hidden="1" customWidth="1"/>
    <col min="9987" max="9987" width="5" style="189" customWidth="1"/>
    <col min="9988" max="9988" width="4.5703125" style="189" customWidth="1"/>
    <col min="9989" max="9989" width="16" style="189" customWidth="1"/>
    <col min="9990" max="9990" width="5" style="189" customWidth="1"/>
    <col min="9991" max="9991" width="8.140625" style="189" customWidth="1"/>
    <col min="9992" max="9992" width="10.28515625" style="189" customWidth="1"/>
    <col min="9993" max="9993" width="8.7109375" style="189" customWidth="1"/>
    <col min="9994" max="9994" width="10.7109375" style="189" customWidth="1"/>
    <col min="9995" max="9995" width="1.7109375" style="189" customWidth="1"/>
    <col min="9996" max="9996" width="11.7109375" style="189" customWidth="1"/>
    <col min="9997" max="9997" width="1" style="189" customWidth="1"/>
    <col min="9998" max="9998" width="11.42578125" style="189" customWidth="1"/>
    <col min="9999" max="9999" width="2.7109375" style="189" customWidth="1"/>
    <col min="10000" max="10000" width="10.7109375" style="189" customWidth="1"/>
    <col min="10001" max="10001" width="1.7109375" style="189" customWidth="1"/>
    <col min="10002" max="10002" width="0" style="189" hidden="1" customWidth="1"/>
    <col min="10003" max="10003" width="8" style="189" customWidth="1"/>
    <col min="10004" max="10006" width="0" style="189" hidden="1" customWidth="1"/>
    <col min="10007" max="10240" width="8.85546875" style="189"/>
    <col min="10241" max="10241" width="3.28515625" style="189" customWidth="1"/>
    <col min="10242" max="10242" width="0" style="189" hidden="1" customWidth="1"/>
    <col min="10243" max="10243" width="5" style="189" customWidth="1"/>
    <col min="10244" max="10244" width="4.5703125" style="189" customWidth="1"/>
    <col min="10245" max="10245" width="16" style="189" customWidth="1"/>
    <col min="10246" max="10246" width="5" style="189" customWidth="1"/>
    <col min="10247" max="10247" width="8.140625" style="189" customWidth="1"/>
    <col min="10248" max="10248" width="10.28515625" style="189" customWidth="1"/>
    <col min="10249" max="10249" width="8.7109375" style="189" customWidth="1"/>
    <col min="10250" max="10250" width="10.7109375" style="189" customWidth="1"/>
    <col min="10251" max="10251" width="1.7109375" style="189" customWidth="1"/>
    <col min="10252" max="10252" width="11.7109375" style="189" customWidth="1"/>
    <col min="10253" max="10253" width="1" style="189" customWidth="1"/>
    <col min="10254" max="10254" width="11.42578125" style="189" customWidth="1"/>
    <col min="10255" max="10255" width="2.7109375" style="189" customWidth="1"/>
    <col min="10256" max="10256" width="10.7109375" style="189" customWidth="1"/>
    <col min="10257" max="10257" width="1.7109375" style="189" customWidth="1"/>
    <col min="10258" max="10258" width="0" style="189" hidden="1" customWidth="1"/>
    <col min="10259" max="10259" width="8" style="189" customWidth="1"/>
    <col min="10260" max="10262" width="0" style="189" hidden="1" customWidth="1"/>
    <col min="10263" max="10496" width="8.85546875" style="189"/>
    <col min="10497" max="10497" width="3.28515625" style="189" customWidth="1"/>
    <col min="10498" max="10498" width="0" style="189" hidden="1" customWidth="1"/>
    <col min="10499" max="10499" width="5" style="189" customWidth="1"/>
    <col min="10500" max="10500" width="4.5703125" style="189" customWidth="1"/>
    <col min="10501" max="10501" width="16" style="189" customWidth="1"/>
    <col min="10502" max="10502" width="5" style="189" customWidth="1"/>
    <col min="10503" max="10503" width="8.140625" style="189" customWidth="1"/>
    <col min="10504" max="10504" width="10.28515625" style="189" customWidth="1"/>
    <col min="10505" max="10505" width="8.7109375" style="189" customWidth="1"/>
    <col min="10506" max="10506" width="10.7109375" style="189" customWidth="1"/>
    <col min="10507" max="10507" width="1.7109375" style="189" customWidth="1"/>
    <col min="10508" max="10508" width="11.7109375" style="189" customWidth="1"/>
    <col min="10509" max="10509" width="1" style="189" customWidth="1"/>
    <col min="10510" max="10510" width="11.42578125" style="189" customWidth="1"/>
    <col min="10511" max="10511" width="2.7109375" style="189" customWidth="1"/>
    <col min="10512" max="10512" width="10.7109375" style="189" customWidth="1"/>
    <col min="10513" max="10513" width="1.7109375" style="189" customWidth="1"/>
    <col min="10514" max="10514" width="0" style="189" hidden="1" customWidth="1"/>
    <col min="10515" max="10515" width="8" style="189" customWidth="1"/>
    <col min="10516" max="10518" width="0" style="189" hidden="1" customWidth="1"/>
    <col min="10519" max="10752" width="8.85546875" style="189"/>
    <col min="10753" max="10753" width="3.28515625" style="189" customWidth="1"/>
    <col min="10754" max="10754" width="0" style="189" hidden="1" customWidth="1"/>
    <col min="10755" max="10755" width="5" style="189" customWidth="1"/>
    <col min="10756" max="10756" width="4.5703125" style="189" customWidth="1"/>
    <col min="10757" max="10757" width="16" style="189" customWidth="1"/>
    <col min="10758" max="10758" width="5" style="189" customWidth="1"/>
    <col min="10759" max="10759" width="8.140625" style="189" customWidth="1"/>
    <col min="10760" max="10760" width="10.28515625" style="189" customWidth="1"/>
    <col min="10761" max="10761" width="8.7109375" style="189" customWidth="1"/>
    <col min="10762" max="10762" width="10.7109375" style="189" customWidth="1"/>
    <col min="10763" max="10763" width="1.7109375" style="189" customWidth="1"/>
    <col min="10764" max="10764" width="11.7109375" style="189" customWidth="1"/>
    <col min="10765" max="10765" width="1" style="189" customWidth="1"/>
    <col min="10766" max="10766" width="11.42578125" style="189" customWidth="1"/>
    <col min="10767" max="10767" width="2.7109375" style="189" customWidth="1"/>
    <col min="10768" max="10768" width="10.7109375" style="189" customWidth="1"/>
    <col min="10769" max="10769" width="1.7109375" style="189" customWidth="1"/>
    <col min="10770" max="10770" width="0" style="189" hidden="1" customWidth="1"/>
    <col min="10771" max="10771" width="8" style="189" customWidth="1"/>
    <col min="10772" max="10774" width="0" style="189" hidden="1" customWidth="1"/>
    <col min="10775" max="11008" width="8.85546875" style="189"/>
    <col min="11009" max="11009" width="3.28515625" style="189" customWidth="1"/>
    <col min="11010" max="11010" width="0" style="189" hidden="1" customWidth="1"/>
    <col min="11011" max="11011" width="5" style="189" customWidth="1"/>
    <col min="11012" max="11012" width="4.5703125" style="189" customWidth="1"/>
    <col min="11013" max="11013" width="16" style="189" customWidth="1"/>
    <col min="11014" max="11014" width="5" style="189" customWidth="1"/>
    <col min="11015" max="11015" width="8.140625" style="189" customWidth="1"/>
    <col min="11016" max="11016" width="10.28515625" style="189" customWidth="1"/>
    <col min="11017" max="11017" width="8.7109375" style="189" customWidth="1"/>
    <col min="11018" max="11018" width="10.7109375" style="189" customWidth="1"/>
    <col min="11019" max="11019" width="1.7109375" style="189" customWidth="1"/>
    <col min="11020" max="11020" width="11.7109375" style="189" customWidth="1"/>
    <col min="11021" max="11021" width="1" style="189" customWidth="1"/>
    <col min="11022" max="11022" width="11.42578125" style="189" customWidth="1"/>
    <col min="11023" max="11023" width="2.7109375" style="189" customWidth="1"/>
    <col min="11024" max="11024" width="10.7109375" style="189" customWidth="1"/>
    <col min="11025" max="11025" width="1.7109375" style="189" customWidth="1"/>
    <col min="11026" max="11026" width="0" style="189" hidden="1" customWidth="1"/>
    <col min="11027" max="11027" width="8" style="189" customWidth="1"/>
    <col min="11028" max="11030" width="0" style="189" hidden="1" customWidth="1"/>
    <col min="11031" max="11264" width="8.85546875" style="189"/>
    <col min="11265" max="11265" width="3.28515625" style="189" customWidth="1"/>
    <col min="11266" max="11266" width="0" style="189" hidden="1" customWidth="1"/>
    <col min="11267" max="11267" width="5" style="189" customWidth="1"/>
    <col min="11268" max="11268" width="4.5703125" style="189" customWidth="1"/>
    <col min="11269" max="11269" width="16" style="189" customWidth="1"/>
    <col min="11270" max="11270" width="5" style="189" customWidth="1"/>
    <col min="11271" max="11271" width="8.140625" style="189" customWidth="1"/>
    <col min="11272" max="11272" width="10.28515625" style="189" customWidth="1"/>
    <col min="11273" max="11273" width="8.7109375" style="189" customWidth="1"/>
    <col min="11274" max="11274" width="10.7109375" style="189" customWidth="1"/>
    <col min="11275" max="11275" width="1.7109375" style="189" customWidth="1"/>
    <col min="11276" max="11276" width="11.7109375" style="189" customWidth="1"/>
    <col min="11277" max="11277" width="1" style="189" customWidth="1"/>
    <col min="11278" max="11278" width="11.42578125" style="189" customWidth="1"/>
    <col min="11279" max="11279" width="2.7109375" style="189" customWidth="1"/>
    <col min="11280" max="11280" width="10.7109375" style="189" customWidth="1"/>
    <col min="11281" max="11281" width="1.7109375" style="189" customWidth="1"/>
    <col min="11282" max="11282" width="0" style="189" hidden="1" customWidth="1"/>
    <col min="11283" max="11283" width="8" style="189" customWidth="1"/>
    <col min="11284" max="11286" width="0" style="189" hidden="1" customWidth="1"/>
    <col min="11287" max="11520" width="8.85546875" style="189"/>
    <col min="11521" max="11521" width="3.28515625" style="189" customWidth="1"/>
    <col min="11522" max="11522" width="0" style="189" hidden="1" customWidth="1"/>
    <col min="11523" max="11523" width="5" style="189" customWidth="1"/>
    <col min="11524" max="11524" width="4.5703125" style="189" customWidth="1"/>
    <col min="11525" max="11525" width="16" style="189" customWidth="1"/>
    <col min="11526" max="11526" width="5" style="189" customWidth="1"/>
    <col min="11527" max="11527" width="8.140625" style="189" customWidth="1"/>
    <col min="11528" max="11528" width="10.28515625" style="189" customWidth="1"/>
    <col min="11529" max="11529" width="8.7109375" style="189" customWidth="1"/>
    <col min="11530" max="11530" width="10.7109375" style="189" customWidth="1"/>
    <col min="11531" max="11531" width="1.7109375" style="189" customWidth="1"/>
    <col min="11532" max="11532" width="11.7109375" style="189" customWidth="1"/>
    <col min="11533" max="11533" width="1" style="189" customWidth="1"/>
    <col min="11534" max="11534" width="11.42578125" style="189" customWidth="1"/>
    <col min="11535" max="11535" width="2.7109375" style="189" customWidth="1"/>
    <col min="11536" max="11536" width="10.7109375" style="189" customWidth="1"/>
    <col min="11537" max="11537" width="1.7109375" style="189" customWidth="1"/>
    <col min="11538" max="11538" width="0" style="189" hidden="1" customWidth="1"/>
    <col min="11539" max="11539" width="8" style="189" customWidth="1"/>
    <col min="11540" max="11542" width="0" style="189" hidden="1" customWidth="1"/>
    <col min="11543" max="11776" width="8.85546875" style="189"/>
    <col min="11777" max="11777" width="3.28515625" style="189" customWidth="1"/>
    <col min="11778" max="11778" width="0" style="189" hidden="1" customWidth="1"/>
    <col min="11779" max="11779" width="5" style="189" customWidth="1"/>
    <col min="11780" max="11780" width="4.5703125" style="189" customWidth="1"/>
    <col min="11781" max="11781" width="16" style="189" customWidth="1"/>
    <col min="11782" max="11782" width="5" style="189" customWidth="1"/>
    <col min="11783" max="11783" width="8.140625" style="189" customWidth="1"/>
    <col min="11784" max="11784" width="10.28515625" style="189" customWidth="1"/>
    <col min="11785" max="11785" width="8.7109375" style="189" customWidth="1"/>
    <col min="11786" max="11786" width="10.7109375" style="189" customWidth="1"/>
    <col min="11787" max="11787" width="1.7109375" style="189" customWidth="1"/>
    <col min="11788" max="11788" width="11.7109375" style="189" customWidth="1"/>
    <col min="11789" max="11789" width="1" style="189" customWidth="1"/>
    <col min="11790" max="11790" width="11.42578125" style="189" customWidth="1"/>
    <col min="11791" max="11791" width="2.7109375" style="189" customWidth="1"/>
    <col min="11792" max="11792" width="10.7109375" style="189" customWidth="1"/>
    <col min="11793" max="11793" width="1.7109375" style="189" customWidth="1"/>
    <col min="11794" max="11794" width="0" style="189" hidden="1" customWidth="1"/>
    <col min="11795" max="11795" width="8" style="189" customWidth="1"/>
    <col min="11796" max="11798" width="0" style="189" hidden="1" customWidth="1"/>
    <col min="11799" max="12032" width="8.85546875" style="189"/>
    <col min="12033" max="12033" width="3.28515625" style="189" customWidth="1"/>
    <col min="12034" max="12034" width="0" style="189" hidden="1" customWidth="1"/>
    <col min="12035" max="12035" width="5" style="189" customWidth="1"/>
    <col min="12036" max="12036" width="4.5703125" style="189" customWidth="1"/>
    <col min="12037" max="12037" width="16" style="189" customWidth="1"/>
    <col min="12038" max="12038" width="5" style="189" customWidth="1"/>
    <col min="12039" max="12039" width="8.140625" style="189" customWidth="1"/>
    <col min="12040" max="12040" width="10.28515625" style="189" customWidth="1"/>
    <col min="12041" max="12041" width="8.7109375" style="189" customWidth="1"/>
    <col min="12042" max="12042" width="10.7109375" style="189" customWidth="1"/>
    <col min="12043" max="12043" width="1.7109375" style="189" customWidth="1"/>
    <col min="12044" max="12044" width="11.7109375" style="189" customWidth="1"/>
    <col min="12045" max="12045" width="1" style="189" customWidth="1"/>
    <col min="12046" max="12046" width="11.42578125" style="189" customWidth="1"/>
    <col min="12047" max="12047" width="2.7109375" style="189" customWidth="1"/>
    <col min="12048" max="12048" width="10.7109375" style="189" customWidth="1"/>
    <col min="12049" max="12049" width="1.7109375" style="189" customWidth="1"/>
    <col min="12050" max="12050" width="0" style="189" hidden="1" customWidth="1"/>
    <col min="12051" max="12051" width="8" style="189" customWidth="1"/>
    <col min="12052" max="12054" width="0" style="189" hidden="1" customWidth="1"/>
    <col min="12055" max="12288" width="8.85546875" style="189"/>
    <col min="12289" max="12289" width="3.28515625" style="189" customWidth="1"/>
    <col min="12290" max="12290" width="0" style="189" hidden="1" customWidth="1"/>
    <col min="12291" max="12291" width="5" style="189" customWidth="1"/>
    <col min="12292" max="12292" width="4.5703125" style="189" customWidth="1"/>
    <col min="12293" max="12293" width="16" style="189" customWidth="1"/>
    <col min="12294" max="12294" width="5" style="189" customWidth="1"/>
    <col min="12295" max="12295" width="8.140625" style="189" customWidth="1"/>
    <col min="12296" max="12296" width="10.28515625" style="189" customWidth="1"/>
    <col min="12297" max="12297" width="8.7109375" style="189" customWidth="1"/>
    <col min="12298" max="12298" width="10.7109375" style="189" customWidth="1"/>
    <col min="12299" max="12299" width="1.7109375" style="189" customWidth="1"/>
    <col min="12300" max="12300" width="11.7109375" style="189" customWidth="1"/>
    <col min="12301" max="12301" width="1" style="189" customWidth="1"/>
    <col min="12302" max="12302" width="11.42578125" style="189" customWidth="1"/>
    <col min="12303" max="12303" width="2.7109375" style="189" customWidth="1"/>
    <col min="12304" max="12304" width="10.7109375" style="189" customWidth="1"/>
    <col min="12305" max="12305" width="1.7109375" style="189" customWidth="1"/>
    <col min="12306" max="12306" width="0" style="189" hidden="1" customWidth="1"/>
    <col min="12307" max="12307" width="8" style="189" customWidth="1"/>
    <col min="12308" max="12310" width="0" style="189" hidden="1" customWidth="1"/>
    <col min="12311" max="12544" width="8.85546875" style="189"/>
    <col min="12545" max="12545" width="3.28515625" style="189" customWidth="1"/>
    <col min="12546" max="12546" width="0" style="189" hidden="1" customWidth="1"/>
    <col min="12547" max="12547" width="5" style="189" customWidth="1"/>
    <col min="12548" max="12548" width="4.5703125" style="189" customWidth="1"/>
    <col min="12549" max="12549" width="16" style="189" customWidth="1"/>
    <col min="12550" max="12550" width="5" style="189" customWidth="1"/>
    <col min="12551" max="12551" width="8.140625" style="189" customWidth="1"/>
    <col min="12552" max="12552" width="10.28515625" style="189" customWidth="1"/>
    <col min="12553" max="12553" width="8.7109375" style="189" customWidth="1"/>
    <col min="12554" max="12554" width="10.7109375" style="189" customWidth="1"/>
    <col min="12555" max="12555" width="1.7109375" style="189" customWidth="1"/>
    <col min="12556" max="12556" width="11.7109375" style="189" customWidth="1"/>
    <col min="12557" max="12557" width="1" style="189" customWidth="1"/>
    <col min="12558" max="12558" width="11.42578125" style="189" customWidth="1"/>
    <col min="12559" max="12559" width="2.7109375" style="189" customWidth="1"/>
    <col min="12560" max="12560" width="10.7109375" style="189" customWidth="1"/>
    <col min="12561" max="12561" width="1.7109375" style="189" customWidth="1"/>
    <col min="12562" max="12562" width="0" style="189" hidden="1" customWidth="1"/>
    <col min="12563" max="12563" width="8" style="189" customWidth="1"/>
    <col min="12564" max="12566" width="0" style="189" hidden="1" customWidth="1"/>
    <col min="12567" max="12800" width="8.85546875" style="189"/>
    <col min="12801" max="12801" width="3.28515625" style="189" customWidth="1"/>
    <col min="12802" max="12802" width="0" style="189" hidden="1" customWidth="1"/>
    <col min="12803" max="12803" width="5" style="189" customWidth="1"/>
    <col min="12804" max="12804" width="4.5703125" style="189" customWidth="1"/>
    <col min="12805" max="12805" width="16" style="189" customWidth="1"/>
    <col min="12806" max="12806" width="5" style="189" customWidth="1"/>
    <col min="12807" max="12807" width="8.140625" style="189" customWidth="1"/>
    <col min="12808" max="12808" width="10.28515625" style="189" customWidth="1"/>
    <col min="12809" max="12809" width="8.7109375" style="189" customWidth="1"/>
    <col min="12810" max="12810" width="10.7109375" style="189" customWidth="1"/>
    <col min="12811" max="12811" width="1.7109375" style="189" customWidth="1"/>
    <col min="12812" max="12812" width="11.7109375" style="189" customWidth="1"/>
    <col min="12813" max="12813" width="1" style="189" customWidth="1"/>
    <col min="12814" max="12814" width="11.42578125" style="189" customWidth="1"/>
    <col min="12815" max="12815" width="2.7109375" style="189" customWidth="1"/>
    <col min="12816" max="12816" width="10.7109375" style="189" customWidth="1"/>
    <col min="12817" max="12817" width="1.7109375" style="189" customWidth="1"/>
    <col min="12818" max="12818" width="0" style="189" hidden="1" customWidth="1"/>
    <col min="12819" max="12819" width="8" style="189" customWidth="1"/>
    <col min="12820" max="12822" width="0" style="189" hidden="1" customWidth="1"/>
    <col min="12823" max="13056" width="8.85546875" style="189"/>
    <col min="13057" max="13057" width="3.28515625" style="189" customWidth="1"/>
    <col min="13058" max="13058" width="0" style="189" hidden="1" customWidth="1"/>
    <col min="13059" max="13059" width="5" style="189" customWidth="1"/>
    <col min="13060" max="13060" width="4.5703125" style="189" customWidth="1"/>
    <col min="13061" max="13061" width="16" style="189" customWidth="1"/>
    <col min="13062" max="13062" width="5" style="189" customWidth="1"/>
    <col min="13063" max="13063" width="8.140625" style="189" customWidth="1"/>
    <col min="13064" max="13064" width="10.28515625" style="189" customWidth="1"/>
    <col min="13065" max="13065" width="8.7109375" style="189" customWidth="1"/>
    <col min="13066" max="13066" width="10.7109375" style="189" customWidth="1"/>
    <col min="13067" max="13067" width="1.7109375" style="189" customWidth="1"/>
    <col min="13068" max="13068" width="11.7109375" style="189" customWidth="1"/>
    <col min="13069" max="13069" width="1" style="189" customWidth="1"/>
    <col min="13070" max="13070" width="11.42578125" style="189" customWidth="1"/>
    <col min="13071" max="13071" width="2.7109375" style="189" customWidth="1"/>
    <col min="13072" max="13072" width="10.7109375" style="189" customWidth="1"/>
    <col min="13073" max="13073" width="1.7109375" style="189" customWidth="1"/>
    <col min="13074" max="13074" width="0" style="189" hidden="1" customWidth="1"/>
    <col min="13075" max="13075" width="8" style="189" customWidth="1"/>
    <col min="13076" max="13078" width="0" style="189" hidden="1" customWidth="1"/>
    <col min="13079" max="13312" width="8.85546875" style="189"/>
    <col min="13313" max="13313" width="3.28515625" style="189" customWidth="1"/>
    <col min="13314" max="13314" width="0" style="189" hidden="1" customWidth="1"/>
    <col min="13315" max="13315" width="5" style="189" customWidth="1"/>
    <col min="13316" max="13316" width="4.5703125" style="189" customWidth="1"/>
    <col min="13317" max="13317" width="16" style="189" customWidth="1"/>
    <col min="13318" max="13318" width="5" style="189" customWidth="1"/>
    <col min="13319" max="13319" width="8.140625" style="189" customWidth="1"/>
    <col min="13320" max="13320" width="10.28515625" style="189" customWidth="1"/>
    <col min="13321" max="13321" width="8.7109375" style="189" customWidth="1"/>
    <col min="13322" max="13322" width="10.7109375" style="189" customWidth="1"/>
    <col min="13323" max="13323" width="1.7109375" style="189" customWidth="1"/>
    <col min="13324" max="13324" width="11.7109375" style="189" customWidth="1"/>
    <col min="13325" max="13325" width="1" style="189" customWidth="1"/>
    <col min="13326" max="13326" width="11.42578125" style="189" customWidth="1"/>
    <col min="13327" max="13327" width="2.7109375" style="189" customWidth="1"/>
    <col min="13328" max="13328" width="10.7109375" style="189" customWidth="1"/>
    <col min="13329" max="13329" width="1.7109375" style="189" customWidth="1"/>
    <col min="13330" max="13330" width="0" style="189" hidden="1" customWidth="1"/>
    <col min="13331" max="13331" width="8" style="189" customWidth="1"/>
    <col min="13332" max="13334" width="0" style="189" hidden="1" customWidth="1"/>
    <col min="13335" max="13568" width="8.85546875" style="189"/>
    <col min="13569" max="13569" width="3.28515625" style="189" customWidth="1"/>
    <col min="13570" max="13570" width="0" style="189" hidden="1" customWidth="1"/>
    <col min="13571" max="13571" width="5" style="189" customWidth="1"/>
    <col min="13572" max="13572" width="4.5703125" style="189" customWidth="1"/>
    <col min="13573" max="13573" width="16" style="189" customWidth="1"/>
    <col min="13574" max="13574" width="5" style="189" customWidth="1"/>
    <col min="13575" max="13575" width="8.140625" style="189" customWidth="1"/>
    <col min="13576" max="13576" width="10.28515625" style="189" customWidth="1"/>
    <col min="13577" max="13577" width="8.7109375" style="189" customWidth="1"/>
    <col min="13578" max="13578" width="10.7109375" style="189" customWidth="1"/>
    <col min="13579" max="13579" width="1.7109375" style="189" customWidth="1"/>
    <col min="13580" max="13580" width="11.7109375" style="189" customWidth="1"/>
    <col min="13581" max="13581" width="1" style="189" customWidth="1"/>
    <col min="13582" max="13582" width="11.42578125" style="189" customWidth="1"/>
    <col min="13583" max="13583" width="2.7109375" style="189" customWidth="1"/>
    <col min="13584" max="13584" width="10.7109375" style="189" customWidth="1"/>
    <col min="13585" max="13585" width="1.7109375" style="189" customWidth="1"/>
    <col min="13586" max="13586" width="0" style="189" hidden="1" customWidth="1"/>
    <col min="13587" max="13587" width="8" style="189" customWidth="1"/>
    <col min="13588" max="13590" width="0" style="189" hidden="1" customWidth="1"/>
    <col min="13591" max="13824" width="8.85546875" style="189"/>
    <col min="13825" max="13825" width="3.28515625" style="189" customWidth="1"/>
    <col min="13826" max="13826" width="0" style="189" hidden="1" customWidth="1"/>
    <col min="13827" max="13827" width="5" style="189" customWidth="1"/>
    <col min="13828" max="13828" width="4.5703125" style="189" customWidth="1"/>
    <col min="13829" max="13829" width="16" style="189" customWidth="1"/>
    <col min="13830" max="13830" width="5" style="189" customWidth="1"/>
    <col min="13831" max="13831" width="8.140625" style="189" customWidth="1"/>
    <col min="13832" max="13832" width="10.28515625" style="189" customWidth="1"/>
    <col min="13833" max="13833" width="8.7109375" style="189" customWidth="1"/>
    <col min="13834" max="13834" width="10.7109375" style="189" customWidth="1"/>
    <col min="13835" max="13835" width="1.7109375" style="189" customWidth="1"/>
    <col min="13836" max="13836" width="11.7109375" style="189" customWidth="1"/>
    <col min="13837" max="13837" width="1" style="189" customWidth="1"/>
    <col min="13838" max="13838" width="11.42578125" style="189" customWidth="1"/>
    <col min="13839" max="13839" width="2.7109375" style="189" customWidth="1"/>
    <col min="13840" max="13840" width="10.7109375" style="189" customWidth="1"/>
    <col min="13841" max="13841" width="1.7109375" style="189" customWidth="1"/>
    <col min="13842" max="13842" width="0" style="189" hidden="1" customWidth="1"/>
    <col min="13843" max="13843" width="8" style="189" customWidth="1"/>
    <col min="13844" max="13846" width="0" style="189" hidden="1" customWidth="1"/>
    <col min="13847" max="14080" width="8.85546875" style="189"/>
    <col min="14081" max="14081" width="3.28515625" style="189" customWidth="1"/>
    <col min="14082" max="14082" width="0" style="189" hidden="1" customWidth="1"/>
    <col min="14083" max="14083" width="5" style="189" customWidth="1"/>
    <col min="14084" max="14084" width="4.5703125" style="189" customWidth="1"/>
    <col min="14085" max="14085" width="16" style="189" customWidth="1"/>
    <col min="14086" max="14086" width="5" style="189" customWidth="1"/>
    <col min="14087" max="14087" width="8.140625" style="189" customWidth="1"/>
    <col min="14088" max="14088" width="10.28515625" style="189" customWidth="1"/>
    <col min="14089" max="14089" width="8.7109375" style="189" customWidth="1"/>
    <col min="14090" max="14090" width="10.7109375" style="189" customWidth="1"/>
    <col min="14091" max="14091" width="1.7109375" style="189" customWidth="1"/>
    <col min="14092" max="14092" width="11.7109375" style="189" customWidth="1"/>
    <col min="14093" max="14093" width="1" style="189" customWidth="1"/>
    <col min="14094" max="14094" width="11.42578125" style="189" customWidth="1"/>
    <col min="14095" max="14095" width="2.7109375" style="189" customWidth="1"/>
    <col min="14096" max="14096" width="10.7109375" style="189" customWidth="1"/>
    <col min="14097" max="14097" width="1.7109375" style="189" customWidth="1"/>
    <col min="14098" max="14098" width="0" style="189" hidden="1" customWidth="1"/>
    <col min="14099" max="14099" width="8" style="189" customWidth="1"/>
    <col min="14100" max="14102" width="0" style="189" hidden="1" customWidth="1"/>
    <col min="14103" max="14336" width="8.85546875" style="189"/>
    <col min="14337" max="14337" width="3.28515625" style="189" customWidth="1"/>
    <col min="14338" max="14338" width="0" style="189" hidden="1" customWidth="1"/>
    <col min="14339" max="14339" width="5" style="189" customWidth="1"/>
    <col min="14340" max="14340" width="4.5703125" style="189" customWidth="1"/>
    <col min="14341" max="14341" width="16" style="189" customWidth="1"/>
    <col min="14342" max="14342" width="5" style="189" customWidth="1"/>
    <col min="14343" max="14343" width="8.140625" style="189" customWidth="1"/>
    <col min="14344" max="14344" width="10.28515625" style="189" customWidth="1"/>
    <col min="14345" max="14345" width="8.7109375" style="189" customWidth="1"/>
    <col min="14346" max="14346" width="10.7109375" style="189" customWidth="1"/>
    <col min="14347" max="14347" width="1.7109375" style="189" customWidth="1"/>
    <col min="14348" max="14348" width="11.7109375" style="189" customWidth="1"/>
    <col min="14349" max="14349" width="1" style="189" customWidth="1"/>
    <col min="14350" max="14350" width="11.42578125" style="189" customWidth="1"/>
    <col min="14351" max="14351" width="2.7109375" style="189" customWidth="1"/>
    <col min="14352" max="14352" width="10.7109375" style="189" customWidth="1"/>
    <col min="14353" max="14353" width="1.7109375" style="189" customWidth="1"/>
    <col min="14354" max="14354" width="0" style="189" hidden="1" customWidth="1"/>
    <col min="14355" max="14355" width="8" style="189" customWidth="1"/>
    <col min="14356" max="14358" width="0" style="189" hidden="1" customWidth="1"/>
    <col min="14359" max="14592" width="8.85546875" style="189"/>
    <col min="14593" max="14593" width="3.28515625" style="189" customWidth="1"/>
    <col min="14594" max="14594" width="0" style="189" hidden="1" customWidth="1"/>
    <col min="14595" max="14595" width="5" style="189" customWidth="1"/>
    <col min="14596" max="14596" width="4.5703125" style="189" customWidth="1"/>
    <col min="14597" max="14597" width="16" style="189" customWidth="1"/>
    <col min="14598" max="14598" width="5" style="189" customWidth="1"/>
    <col min="14599" max="14599" width="8.140625" style="189" customWidth="1"/>
    <col min="14600" max="14600" width="10.28515625" style="189" customWidth="1"/>
    <col min="14601" max="14601" width="8.7109375" style="189" customWidth="1"/>
    <col min="14602" max="14602" width="10.7109375" style="189" customWidth="1"/>
    <col min="14603" max="14603" width="1.7109375" style="189" customWidth="1"/>
    <col min="14604" max="14604" width="11.7109375" style="189" customWidth="1"/>
    <col min="14605" max="14605" width="1" style="189" customWidth="1"/>
    <col min="14606" max="14606" width="11.42578125" style="189" customWidth="1"/>
    <col min="14607" max="14607" width="2.7109375" style="189" customWidth="1"/>
    <col min="14608" max="14608" width="10.7109375" style="189" customWidth="1"/>
    <col min="14609" max="14609" width="1.7109375" style="189" customWidth="1"/>
    <col min="14610" max="14610" width="0" style="189" hidden="1" customWidth="1"/>
    <col min="14611" max="14611" width="8" style="189" customWidth="1"/>
    <col min="14612" max="14614" width="0" style="189" hidden="1" customWidth="1"/>
    <col min="14615" max="14848" width="8.85546875" style="189"/>
    <col min="14849" max="14849" width="3.28515625" style="189" customWidth="1"/>
    <col min="14850" max="14850" width="0" style="189" hidden="1" customWidth="1"/>
    <col min="14851" max="14851" width="5" style="189" customWidth="1"/>
    <col min="14852" max="14852" width="4.5703125" style="189" customWidth="1"/>
    <col min="14853" max="14853" width="16" style="189" customWidth="1"/>
    <col min="14854" max="14854" width="5" style="189" customWidth="1"/>
    <col min="14855" max="14855" width="8.140625" style="189" customWidth="1"/>
    <col min="14856" max="14856" width="10.28515625" style="189" customWidth="1"/>
    <col min="14857" max="14857" width="8.7109375" style="189" customWidth="1"/>
    <col min="14858" max="14858" width="10.7109375" style="189" customWidth="1"/>
    <col min="14859" max="14859" width="1.7109375" style="189" customWidth="1"/>
    <col min="14860" max="14860" width="11.7109375" style="189" customWidth="1"/>
    <col min="14861" max="14861" width="1" style="189" customWidth="1"/>
    <col min="14862" max="14862" width="11.42578125" style="189" customWidth="1"/>
    <col min="14863" max="14863" width="2.7109375" style="189" customWidth="1"/>
    <col min="14864" max="14864" width="10.7109375" style="189" customWidth="1"/>
    <col min="14865" max="14865" width="1.7109375" style="189" customWidth="1"/>
    <col min="14866" max="14866" width="0" style="189" hidden="1" customWidth="1"/>
    <col min="14867" max="14867" width="8" style="189" customWidth="1"/>
    <col min="14868" max="14870" width="0" style="189" hidden="1" customWidth="1"/>
    <col min="14871" max="15104" width="8.85546875" style="189"/>
    <col min="15105" max="15105" width="3.28515625" style="189" customWidth="1"/>
    <col min="15106" max="15106" width="0" style="189" hidden="1" customWidth="1"/>
    <col min="15107" max="15107" width="5" style="189" customWidth="1"/>
    <col min="15108" max="15108" width="4.5703125" style="189" customWidth="1"/>
    <col min="15109" max="15109" width="16" style="189" customWidth="1"/>
    <col min="15110" max="15110" width="5" style="189" customWidth="1"/>
    <col min="15111" max="15111" width="8.140625" style="189" customWidth="1"/>
    <col min="15112" max="15112" width="10.28515625" style="189" customWidth="1"/>
    <col min="15113" max="15113" width="8.7109375" style="189" customWidth="1"/>
    <col min="15114" max="15114" width="10.7109375" style="189" customWidth="1"/>
    <col min="15115" max="15115" width="1.7109375" style="189" customWidth="1"/>
    <col min="15116" max="15116" width="11.7109375" style="189" customWidth="1"/>
    <col min="15117" max="15117" width="1" style="189" customWidth="1"/>
    <col min="15118" max="15118" width="11.42578125" style="189" customWidth="1"/>
    <col min="15119" max="15119" width="2.7109375" style="189" customWidth="1"/>
    <col min="15120" max="15120" width="10.7109375" style="189" customWidth="1"/>
    <col min="15121" max="15121" width="1.7109375" style="189" customWidth="1"/>
    <col min="15122" max="15122" width="0" style="189" hidden="1" customWidth="1"/>
    <col min="15123" max="15123" width="8" style="189" customWidth="1"/>
    <col min="15124" max="15126" width="0" style="189" hidden="1" customWidth="1"/>
    <col min="15127" max="15360" width="8.85546875" style="189"/>
    <col min="15361" max="15361" width="3.28515625" style="189" customWidth="1"/>
    <col min="15362" max="15362" width="0" style="189" hidden="1" customWidth="1"/>
    <col min="15363" max="15363" width="5" style="189" customWidth="1"/>
    <col min="15364" max="15364" width="4.5703125" style="189" customWidth="1"/>
    <col min="15365" max="15365" width="16" style="189" customWidth="1"/>
    <col min="15366" max="15366" width="5" style="189" customWidth="1"/>
    <col min="15367" max="15367" width="8.140625" style="189" customWidth="1"/>
    <col min="15368" max="15368" width="10.28515625" style="189" customWidth="1"/>
    <col min="15369" max="15369" width="8.7109375" style="189" customWidth="1"/>
    <col min="15370" max="15370" width="10.7109375" style="189" customWidth="1"/>
    <col min="15371" max="15371" width="1.7109375" style="189" customWidth="1"/>
    <col min="15372" max="15372" width="11.7109375" style="189" customWidth="1"/>
    <col min="15373" max="15373" width="1" style="189" customWidth="1"/>
    <col min="15374" max="15374" width="11.42578125" style="189" customWidth="1"/>
    <col min="15375" max="15375" width="2.7109375" style="189" customWidth="1"/>
    <col min="15376" max="15376" width="10.7109375" style="189" customWidth="1"/>
    <col min="15377" max="15377" width="1.7109375" style="189" customWidth="1"/>
    <col min="15378" max="15378" width="0" style="189" hidden="1" customWidth="1"/>
    <col min="15379" max="15379" width="8" style="189" customWidth="1"/>
    <col min="15380" max="15382" width="0" style="189" hidden="1" customWidth="1"/>
    <col min="15383" max="15616" width="8.85546875" style="189"/>
    <col min="15617" max="15617" width="3.28515625" style="189" customWidth="1"/>
    <col min="15618" max="15618" width="0" style="189" hidden="1" customWidth="1"/>
    <col min="15619" max="15619" width="5" style="189" customWidth="1"/>
    <col min="15620" max="15620" width="4.5703125" style="189" customWidth="1"/>
    <col min="15621" max="15621" width="16" style="189" customWidth="1"/>
    <col min="15622" max="15622" width="5" style="189" customWidth="1"/>
    <col min="15623" max="15623" width="8.140625" style="189" customWidth="1"/>
    <col min="15624" max="15624" width="10.28515625" style="189" customWidth="1"/>
    <col min="15625" max="15625" width="8.7109375" style="189" customWidth="1"/>
    <col min="15626" max="15626" width="10.7109375" style="189" customWidth="1"/>
    <col min="15627" max="15627" width="1.7109375" style="189" customWidth="1"/>
    <col min="15628" max="15628" width="11.7109375" style="189" customWidth="1"/>
    <col min="15629" max="15629" width="1" style="189" customWidth="1"/>
    <col min="15630" max="15630" width="11.42578125" style="189" customWidth="1"/>
    <col min="15631" max="15631" width="2.7109375" style="189" customWidth="1"/>
    <col min="15632" max="15632" width="10.7109375" style="189" customWidth="1"/>
    <col min="15633" max="15633" width="1.7109375" style="189" customWidth="1"/>
    <col min="15634" max="15634" width="0" style="189" hidden="1" customWidth="1"/>
    <col min="15635" max="15635" width="8" style="189" customWidth="1"/>
    <col min="15636" max="15638" width="0" style="189" hidden="1" customWidth="1"/>
    <col min="15639" max="15872" width="8.85546875" style="189"/>
    <col min="15873" max="15873" width="3.28515625" style="189" customWidth="1"/>
    <col min="15874" max="15874" width="0" style="189" hidden="1" customWidth="1"/>
    <col min="15875" max="15875" width="5" style="189" customWidth="1"/>
    <col min="15876" max="15876" width="4.5703125" style="189" customWidth="1"/>
    <col min="15877" max="15877" width="16" style="189" customWidth="1"/>
    <col min="15878" max="15878" width="5" style="189" customWidth="1"/>
    <col min="15879" max="15879" width="8.140625" style="189" customWidth="1"/>
    <col min="15880" max="15880" width="10.28515625" style="189" customWidth="1"/>
    <col min="15881" max="15881" width="8.7109375" style="189" customWidth="1"/>
    <col min="15882" max="15882" width="10.7109375" style="189" customWidth="1"/>
    <col min="15883" max="15883" width="1.7109375" style="189" customWidth="1"/>
    <col min="15884" max="15884" width="11.7109375" style="189" customWidth="1"/>
    <col min="15885" max="15885" width="1" style="189" customWidth="1"/>
    <col min="15886" max="15886" width="11.42578125" style="189" customWidth="1"/>
    <col min="15887" max="15887" width="2.7109375" style="189" customWidth="1"/>
    <col min="15888" max="15888" width="10.7109375" style="189" customWidth="1"/>
    <col min="15889" max="15889" width="1.7109375" style="189" customWidth="1"/>
    <col min="15890" max="15890" width="0" style="189" hidden="1" customWidth="1"/>
    <col min="15891" max="15891" width="8" style="189" customWidth="1"/>
    <col min="15892" max="15894" width="0" style="189" hidden="1" customWidth="1"/>
    <col min="15895" max="16128" width="8.85546875" style="189"/>
    <col min="16129" max="16129" width="3.28515625" style="189" customWidth="1"/>
    <col min="16130" max="16130" width="0" style="189" hidden="1" customWidth="1"/>
    <col min="16131" max="16131" width="5" style="189" customWidth="1"/>
    <col min="16132" max="16132" width="4.5703125" style="189" customWidth="1"/>
    <col min="16133" max="16133" width="16" style="189" customWidth="1"/>
    <col min="16134" max="16134" width="5" style="189" customWidth="1"/>
    <col min="16135" max="16135" width="8.140625" style="189" customWidth="1"/>
    <col min="16136" max="16136" width="10.28515625" style="189" customWidth="1"/>
    <col min="16137" max="16137" width="8.7109375" style="189" customWidth="1"/>
    <col min="16138" max="16138" width="10.7109375" style="189" customWidth="1"/>
    <col min="16139" max="16139" width="1.7109375" style="189" customWidth="1"/>
    <col min="16140" max="16140" width="11.7109375" style="189" customWidth="1"/>
    <col min="16141" max="16141" width="1" style="189" customWidth="1"/>
    <col min="16142" max="16142" width="11.42578125" style="189" customWidth="1"/>
    <col min="16143" max="16143" width="2.7109375" style="189" customWidth="1"/>
    <col min="16144" max="16144" width="10.7109375" style="189" customWidth="1"/>
    <col min="16145" max="16145" width="1.7109375" style="189" customWidth="1"/>
    <col min="16146" max="16146" width="0" style="189" hidden="1" customWidth="1"/>
    <col min="16147" max="16147" width="8" style="189" customWidth="1"/>
    <col min="16148" max="16150" width="0" style="189" hidden="1" customWidth="1"/>
    <col min="16151" max="16384" width="8.85546875" style="189"/>
  </cols>
  <sheetData>
    <row r="1" spans="1:23" s="30" customFormat="1" ht="31.15" customHeight="1">
      <c r="A1" s="20" t="s">
        <v>224</v>
      </c>
      <c r="B1" s="21"/>
      <c r="C1" s="22"/>
      <c r="D1" s="23"/>
      <c r="E1" s="23"/>
      <c r="F1" s="24"/>
      <c r="G1" s="24"/>
      <c r="H1" s="24"/>
      <c r="I1" s="24"/>
      <c r="J1" s="24"/>
      <c r="K1" s="25"/>
      <c r="L1" s="25"/>
      <c r="M1" s="25"/>
      <c r="N1" s="26"/>
      <c r="O1" s="27"/>
      <c r="P1" s="28"/>
      <c r="Q1" s="28"/>
      <c r="R1" s="28"/>
      <c r="S1" s="28"/>
      <c r="T1" s="29"/>
    </row>
    <row r="2" spans="1:23" s="30" customFormat="1" ht="31.9" customHeight="1">
      <c r="A2" s="22" t="s">
        <v>225</v>
      </c>
      <c r="B2" s="21"/>
      <c r="C2" s="22"/>
      <c r="D2" s="23"/>
      <c r="E2" s="23"/>
      <c r="F2" s="31"/>
      <c r="G2" s="31"/>
      <c r="H2" s="31"/>
      <c r="I2" s="31"/>
      <c r="J2" s="31"/>
      <c r="K2" s="32"/>
      <c r="L2" s="32"/>
      <c r="M2" s="32"/>
      <c r="N2" s="26"/>
      <c r="O2" s="27"/>
      <c r="P2" s="28"/>
      <c r="Q2" s="28"/>
      <c r="R2" s="28"/>
      <c r="S2" s="28"/>
      <c r="T2" s="29"/>
    </row>
    <row r="3" spans="1:23" s="30" customFormat="1" ht="22.5" customHeight="1">
      <c r="A3" s="33" t="s">
        <v>226</v>
      </c>
      <c r="B3" s="34"/>
      <c r="C3" s="35"/>
      <c r="D3" s="36"/>
      <c r="E3" s="36"/>
      <c r="F3" s="32"/>
      <c r="G3" s="32"/>
      <c r="H3" s="37"/>
      <c r="I3" s="37" t="s">
        <v>227</v>
      </c>
      <c r="J3" s="37"/>
      <c r="K3" s="37"/>
      <c r="L3" s="37"/>
      <c r="M3" s="25"/>
      <c r="N3" s="26"/>
      <c r="O3" s="27"/>
      <c r="P3" s="28"/>
      <c r="Q3" s="28"/>
      <c r="R3" s="28"/>
      <c r="S3" s="28"/>
      <c r="T3" s="29"/>
    </row>
    <row r="4" spans="1:23" s="30" customFormat="1" ht="12.6" customHeight="1">
      <c r="A4" s="33"/>
      <c r="B4" s="36"/>
      <c r="C4" s="36"/>
      <c r="D4" s="34"/>
      <c r="E4" s="35"/>
      <c r="F4" s="36"/>
      <c r="G4" s="36"/>
      <c r="H4" s="32"/>
      <c r="I4" s="32"/>
      <c r="J4" s="38"/>
      <c r="K4" s="38"/>
      <c r="L4" s="38"/>
      <c r="M4" s="38"/>
      <c r="N4" s="38"/>
      <c r="O4" s="32"/>
      <c r="P4" s="26"/>
      <c r="Q4" s="27"/>
      <c r="R4" s="28"/>
      <c r="S4" s="28"/>
      <c r="T4" s="28"/>
      <c r="U4" s="29"/>
      <c r="V4" s="29"/>
    </row>
    <row r="5" spans="1:23" s="44" customFormat="1" ht="11.25" customHeight="1">
      <c r="A5" s="39"/>
      <c r="B5" s="39"/>
      <c r="C5" s="39"/>
      <c r="D5" s="39"/>
      <c r="E5" s="39"/>
      <c r="F5" s="39" t="s">
        <v>209</v>
      </c>
      <c r="G5" s="39"/>
      <c r="H5" s="39"/>
      <c r="I5" s="40"/>
      <c r="J5" s="41"/>
      <c r="K5" s="39"/>
      <c r="L5" s="42"/>
      <c r="M5" s="40"/>
      <c r="N5" s="39"/>
      <c r="O5" s="43" t="s">
        <v>210</v>
      </c>
    </row>
    <row r="6" spans="1:23" s="53" customFormat="1" ht="11.25" customHeight="1" thickBot="1">
      <c r="A6" s="269"/>
      <c r="B6" s="269"/>
      <c r="C6" s="45"/>
      <c r="D6" s="46"/>
      <c r="E6" s="47"/>
      <c r="F6" s="47"/>
      <c r="G6" s="48"/>
      <c r="H6" s="47"/>
      <c r="I6" s="49"/>
      <c r="J6" s="50"/>
      <c r="K6" s="49"/>
      <c r="L6" s="51"/>
      <c r="M6" s="52"/>
      <c r="N6" s="270" t="s">
        <v>211</v>
      </c>
      <c r="O6" s="270"/>
    </row>
    <row r="7" spans="1:23" s="44" customFormat="1" ht="9.75">
      <c r="A7" s="54"/>
      <c r="B7" s="55" t="s">
        <v>212</v>
      </c>
      <c r="C7" s="56" t="s">
        <v>213</v>
      </c>
      <c r="D7" s="57" t="s">
        <v>214</v>
      </c>
      <c r="E7" s="271" t="s">
        <v>215</v>
      </c>
      <c r="F7" s="271"/>
      <c r="G7" s="271"/>
      <c r="H7" s="59" t="s">
        <v>216</v>
      </c>
      <c r="I7" s="60" t="s">
        <v>217</v>
      </c>
      <c r="J7" s="61" t="s">
        <v>218</v>
      </c>
      <c r="K7" s="62"/>
      <c r="L7" s="61" t="s">
        <v>219</v>
      </c>
      <c r="M7" s="62"/>
      <c r="N7" s="61" t="s">
        <v>220</v>
      </c>
      <c r="O7" s="63"/>
    </row>
    <row r="8" spans="1:23" s="44" customFormat="1" ht="3.75" customHeight="1" thickBot="1">
      <c r="A8" s="64"/>
      <c r="B8" s="65"/>
      <c r="C8" s="65"/>
      <c r="D8" s="66"/>
      <c r="E8" s="67"/>
      <c r="F8" s="67"/>
      <c r="G8" s="68"/>
      <c r="H8" s="67"/>
      <c r="I8" s="69"/>
      <c r="J8" s="70"/>
      <c r="K8" s="69"/>
      <c r="L8" s="70"/>
      <c r="M8" s="69"/>
      <c r="N8" s="70"/>
      <c r="O8" s="69"/>
      <c r="P8" s="70"/>
      <c r="Q8" s="71"/>
    </row>
    <row r="9" spans="1:23" s="83" customFormat="1" ht="9" customHeight="1">
      <c r="A9" s="72">
        <v>1</v>
      </c>
      <c r="B9" s="73">
        <v>18</v>
      </c>
      <c r="C9" s="74"/>
      <c r="D9" s="75">
        <v>1</v>
      </c>
      <c r="E9" s="266" t="s">
        <v>228</v>
      </c>
      <c r="F9" s="266"/>
      <c r="G9" s="266"/>
      <c r="H9" s="76"/>
      <c r="I9" s="77"/>
      <c r="J9" s="78"/>
      <c r="K9" s="78"/>
      <c r="L9" s="78"/>
      <c r="M9" s="78"/>
      <c r="N9" s="79"/>
      <c r="O9" s="80"/>
      <c r="P9" s="81"/>
      <c r="Q9" s="80"/>
      <c r="R9" s="82"/>
      <c r="T9" s="84" t="str">
        <f>[1]Officials!P24</f>
        <v>Umpire</v>
      </c>
      <c r="V9" s="85" t="str">
        <f>F$9&amp;" "&amp;E$9</f>
        <v xml:space="preserve"> Светлаков</v>
      </c>
    </row>
    <row r="10" spans="1:23" s="83" customFormat="1" ht="9.6" customHeight="1">
      <c r="A10" s="86"/>
      <c r="B10" s="87"/>
      <c r="C10" s="87"/>
      <c r="D10" s="88"/>
      <c r="E10" s="89"/>
      <c r="F10" s="78"/>
      <c r="G10" s="90"/>
      <c r="I10" s="91"/>
      <c r="J10" s="92" t="s">
        <v>228</v>
      </c>
      <c r="K10" s="93"/>
      <c r="L10" s="78"/>
      <c r="M10" s="78"/>
      <c r="N10" s="79"/>
      <c r="O10" s="80"/>
      <c r="P10" s="81"/>
      <c r="Q10" s="80"/>
      <c r="R10" s="82"/>
      <c r="S10" s="94"/>
      <c r="T10" s="95" t="str">
        <f>[1]Officials!P25</f>
        <v xml:space="preserve"> </v>
      </c>
      <c r="U10" s="94"/>
      <c r="V10" s="94" t="str">
        <f>F$11&amp;" "&amp;E$11</f>
        <v xml:space="preserve"> х</v>
      </c>
      <c r="W10" s="94"/>
    </row>
    <row r="11" spans="1:23" s="83" customFormat="1" ht="9.6" customHeight="1">
      <c r="A11" s="86">
        <v>2</v>
      </c>
      <c r="B11" s="73"/>
      <c r="C11" s="73"/>
      <c r="D11" s="96"/>
      <c r="E11" s="266" t="s">
        <v>229</v>
      </c>
      <c r="F11" s="266"/>
      <c r="G11" s="266"/>
      <c r="H11" s="97"/>
      <c r="I11" s="98"/>
      <c r="J11" s="99"/>
      <c r="K11" s="100"/>
      <c r="L11" s="78"/>
      <c r="M11" s="78"/>
      <c r="N11" s="79"/>
      <c r="O11" s="80"/>
      <c r="P11" s="81"/>
      <c r="Q11" s="80"/>
      <c r="R11" s="82"/>
      <c r="S11" s="94"/>
      <c r="T11" s="95" t="str">
        <f>[1]Officials!P26</f>
        <v xml:space="preserve"> </v>
      </c>
      <c r="U11" s="94"/>
      <c r="V11" s="94" t="str">
        <f>F$13&amp;" "&amp;E$13</f>
        <v xml:space="preserve"> Губинский</v>
      </c>
      <c r="W11" s="94"/>
    </row>
    <row r="12" spans="1:23" s="83" customFormat="1" ht="9.6" customHeight="1">
      <c r="A12" s="86"/>
      <c r="B12" s="87"/>
      <c r="C12" s="87"/>
      <c r="D12" s="88"/>
      <c r="E12" s="89"/>
      <c r="F12" s="90"/>
      <c r="G12" s="90"/>
      <c r="H12" s="90"/>
      <c r="I12" s="101"/>
      <c r="J12" s="102"/>
      <c r="K12" s="103"/>
      <c r="L12" s="93" t="s">
        <v>230</v>
      </c>
      <c r="M12" s="93"/>
      <c r="N12" s="104"/>
      <c r="O12" s="105"/>
      <c r="P12" s="81"/>
      <c r="Q12" s="80"/>
      <c r="R12" s="82"/>
      <c r="S12" s="94"/>
      <c r="T12" s="95" t="str">
        <f>[1]Officials!P27</f>
        <v xml:space="preserve"> </v>
      </c>
      <c r="U12" s="94"/>
      <c r="V12" s="94" t="str">
        <f>F$15&amp;" "&amp;E$15</f>
        <v xml:space="preserve"> Малахов</v>
      </c>
      <c r="W12" s="94"/>
    </row>
    <row r="13" spans="1:23" s="83" customFormat="1" ht="9.6" customHeight="1">
      <c r="A13" s="86">
        <v>3</v>
      </c>
      <c r="B13" s="73">
        <v>31</v>
      </c>
      <c r="C13" s="73"/>
      <c r="D13" s="96"/>
      <c r="E13" s="266" t="s">
        <v>230</v>
      </c>
      <c r="F13" s="266"/>
      <c r="G13" s="266"/>
      <c r="H13" s="76"/>
      <c r="I13" s="77"/>
      <c r="J13" s="99"/>
      <c r="K13" s="100"/>
      <c r="L13" s="99">
        <v>40</v>
      </c>
      <c r="M13" s="106"/>
      <c r="N13" s="107"/>
      <c r="O13" s="108"/>
      <c r="P13" s="109"/>
      <c r="Q13" s="110"/>
      <c r="R13" s="111"/>
      <c r="S13" s="94"/>
      <c r="T13" s="112" t="str">
        <f>[1]Officials!P28</f>
        <v xml:space="preserve"> </v>
      </c>
      <c r="U13" s="113"/>
      <c r="V13" s="114" t="str">
        <f>F$17&amp;" "&amp;E$17</f>
        <v xml:space="preserve"> Лепешко</v>
      </c>
    </row>
    <row r="14" spans="1:23" s="83" customFormat="1" ht="9.6" customHeight="1">
      <c r="A14" s="86"/>
      <c r="B14" s="87"/>
      <c r="C14" s="87"/>
      <c r="D14" s="88"/>
      <c r="E14" s="115"/>
      <c r="F14" s="116"/>
      <c r="G14" s="117"/>
      <c r="H14" s="118"/>
      <c r="I14" s="91"/>
      <c r="J14" s="93" t="s">
        <v>230</v>
      </c>
      <c r="K14" s="119"/>
      <c r="L14" s="99"/>
      <c r="M14" s="120"/>
      <c r="N14" s="107"/>
      <c r="O14" s="108"/>
      <c r="P14" s="109"/>
      <c r="Q14" s="110"/>
      <c r="R14" s="111"/>
      <c r="S14" s="94"/>
      <c r="T14" s="112" t="str">
        <f>[1]Officials!P29</f>
        <v xml:space="preserve"> </v>
      </c>
      <c r="V14" s="114" t="str">
        <f>F$19&amp;" "&amp;E$19</f>
        <v xml:space="preserve"> Стариков</v>
      </c>
    </row>
    <row r="15" spans="1:23" s="83" customFormat="1" ht="9.6" customHeight="1">
      <c r="A15" s="86">
        <v>4</v>
      </c>
      <c r="B15" s="73">
        <v>35</v>
      </c>
      <c r="C15" s="73"/>
      <c r="D15" s="96"/>
      <c r="E15" s="266" t="s">
        <v>231</v>
      </c>
      <c r="F15" s="266"/>
      <c r="G15" s="266"/>
      <c r="H15" s="97"/>
      <c r="I15" s="98"/>
      <c r="J15" s="99">
        <v>41</v>
      </c>
      <c r="K15" s="99"/>
      <c r="L15" s="99"/>
      <c r="M15" s="106"/>
      <c r="N15" s="107" t="s">
        <v>243</v>
      </c>
      <c r="O15" s="108"/>
      <c r="P15" s="109"/>
      <c r="Q15" s="110"/>
      <c r="R15" s="111"/>
      <c r="S15" s="94"/>
      <c r="T15" s="112" t="str">
        <f>[1]Officials!P30</f>
        <v xml:space="preserve"> </v>
      </c>
      <c r="V15" s="114" t="str">
        <f>F$21&amp;" "&amp;E$21</f>
        <v xml:space="preserve"> Назаров</v>
      </c>
    </row>
    <row r="16" spans="1:23" s="83" customFormat="1" ht="9.6" customHeight="1">
      <c r="A16" s="86"/>
      <c r="B16" s="87"/>
      <c r="C16" s="87"/>
      <c r="D16" s="88"/>
      <c r="E16" s="89"/>
      <c r="F16" s="90"/>
      <c r="G16" s="90"/>
      <c r="H16" s="90"/>
      <c r="I16" s="101"/>
      <c r="J16" s="99"/>
      <c r="K16" s="99"/>
      <c r="L16" s="102"/>
      <c r="M16" s="121"/>
      <c r="N16" s="122">
        <v>42</v>
      </c>
      <c r="O16" s="108"/>
      <c r="P16" s="109"/>
      <c r="Q16" s="110"/>
      <c r="R16" s="111"/>
      <c r="S16" s="94"/>
      <c r="T16" s="112" t="str">
        <f>[1]Officials!P31</f>
        <v xml:space="preserve"> </v>
      </c>
      <c r="V16" s="114" t="str">
        <f>F$23&amp;" "&amp;E$23</f>
        <v xml:space="preserve"> Лебедев</v>
      </c>
    </row>
    <row r="17" spans="1:22" s="83" customFormat="1" ht="9.6" customHeight="1">
      <c r="A17" s="123">
        <v>5</v>
      </c>
      <c r="B17" s="124">
        <v>73</v>
      </c>
      <c r="C17" s="124"/>
      <c r="D17" s="75" t="s">
        <v>221</v>
      </c>
      <c r="E17" s="266" t="s">
        <v>232</v>
      </c>
      <c r="F17" s="266"/>
      <c r="G17" s="266"/>
      <c r="H17" s="76"/>
      <c r="I17" s="77"/>
      <c r="J17" s="99"/>
      <c r="K17" s="99"/>
      <c r="L17" s="99"/>
      <c r="M17" s="106"/>
      <c r="N17" s="125"/>
      <c r="O17" s="108"/>
      <c r="P17" s="109"/>
      <c r="Q17" s="110"/>
      <c r="R17" s="111"/>
      <c r="S17" s="94"/>
      <c r="T17" s="112" t="str">
        <f>[1]Officials!P32</f>
        <v xml:space="preserve"> </v>
      </c>
      <c r="V17" s="114" t="str">
        <f>F$25&amp;" "&amp;E$25</f>
        <v xml:space="preserve"> Гуско Я.</v>
      </c>
    </row>
    <row r="18" spans="1:22" s="83" customFormat="1" ht="9.6" customHeight="1">
      <c r="A18" s="86"/>
      <c r="B18" s="87"/>
      <c r="C18" s="87"/>
      <c r="D18" s="88"/>
      <c r="E18" s="89"/>
      <c r="F18" s="126"/>
      <c r="G18" s="90"/>
      <c r="H18" s="127"/>
      <c r="I18" s="91"/>
      <c r="J18" s="93" t="s">
        <v>232</v>
      </c>
      <c r="K18" s="93"/>
      <c r="L18" s="99"/>
      <c r="M18" s="106"/>
      <c r="N18" s="125"/>
      <c r="O18" s="108"/>
      <c r="P18" s="109"/>
      <c r="Q18" s="110"/>
      <c r="R18" s="111"/>
      <c r="S18" s="94"/>
      <c r="T18" s="112" t="str">
        <f>[1]Officials!P33</f>
        <v xml:space="preserve"> </v>
      </c>
      <c r="V18" s="114" t="str">
        <f>F$27&amp;" "&amp;E$27</f>
        <v xml:space="preserve"> х</v>
      </c>
    </row>
    <row r="19" spans="1:22" s="83" customFormat="1" ht="9.6" customHeight="1">
      <c r="A19" s="86">
        <v>6</v>
      </c>
      <c r="B19" s="73">
        <v>37</v>
      </c>
      <c r="C19" s="73"/>
      <c r="D19" s="96"/>
      <c r="E19" s="266" t="s">
        <v>233</v>
      </c>
      <c r="F19" s="266"/>
      <c r="G19" s="266"/>
      <c r="H19" s="97"/>
      <c r="I19" s="98"/>
      <c r="J19" s="99">
        <v>41</v>
      </c>
      <c r="K19" s="100"/>
      <c r="L19" s="99"/>
      <c r="M19" s="106"/>
      <c r="N19" s="125"/>
      <c r="O19" s="108"/>
      <c r="P19" s="109"/>
      <c r="Q19" s="110"/>
      <c r="R19" s="111"/>
      <c r="S19" s="94"/>
      <c r="T19" s="112" t="str">
        <f>[1]Officials!P34</f>
        <v xml:space="preserve"> </v>
      </c>
      <c r="V19" s="114" t="str">
        <f>F$29&amp;" "&amp;E$29</f>
        <v xml:space="preserve"> х</v>
      </c>
    </row>
    <row r="20" spans="1:22" s="83" customFormat="1" ht="9.6" customHeight="1" thickBot="1">
      <c r="A20" s="86"/>
      <c r="B20" s="87"/>
      <c r="C20" s="87"/>
      <c r="D20" s="88"/>
      <c r="E20" s="89"/>
      <c r="F20" s="90"/>
      <c r="G20" s="90"/>
      <c r="H20" s="90"/>
      <c r="I20" s="101"/>
      <c r="J20" s="128"/>
      <c r="K20" s="103"/>
      <c r="L20" s="129" t="s">
        <v>232</v>
      </c>
      <c r="M20" s="93"/>
      <c r="N20" s="125"/>
      <c r="O20" s="108"/>
      <c r="P20" s="109"/>
      <c r="Q20" s="110"/>
      <c r="R20" s="111"/>
      <c r="S20" s="94"/>
      <c r="T20" s="130" t="str">
        <f>[1]Officials!P35</f>
        <v>None</v>
      </c>
      <c r="V20" s="114" t="str">
        <f>F$31&amp;" "&amp;E$31</f>
        <v xml:space="preserve"> Станкевичюс</v>
      </c>
    </row>
    <row r="21" spans="1:22" s="83" customFormat="1" ht="9.6" customHeight="1">
      <c r="A21" s="86">
        <v>7</v>
      </c>
      <c r="B21" s="73">
        <v>41</v>
      </c>
      <c r="C21" s="73"/>
      <c r="D21" s="96"/>
      <c r="E21" s="266" t="s">
        <v>234</v>
      </c>
      <c r="F21" s="266"/>
      <c r="G21" s="266"/>
      <c r="H21" s="76"/>
      <c r="I21" s="77"/>
      <c r="J21" s="99"/>
      <c r="K21" s="100"/>
      <c r="L21" s="99" t="s">
        <v>241</v>
      </c>
      <c r="M21" s="99"/>
      <c r="N21" s="131"/>
      <c r="O21" s="108"/>
      <c r="P21" s="109"/>
      <c r="Q21" s="110"/>
      <c r="R21" s="111"/>
      <c r="S21" s="94"/>
      <c r="V21" s="114" t="str">
        <f>F$33&amp;" "&amp;E$33</f>
        <v xml:space="preserve"> Михнюк</v>
      </c>
    </row>
    <row r="22" spans="1:22" s="83" customFormat="1" ht="9.6" customHeight="1">
      <c r="A22" s="86"/>
      <c r="B22" s="87"/>
      <c r="C22" s="87"/>
      <c r="D22" s="88"/>
      <c r="E22" s="89"/>
      <c r="F22" s="126"/>
      <c r="G22" s="90"/>
      <c r="H22" s="127"/>
      <c r="I22" s="91"/>
      <c r="J22" s="93" t="s">
        <v>235</v>
      </c>
      <c r="K22" s="119"/>
      <c r="L22" s="78"/>
      <c r="M22" s="132"/>
      <c r="N22" s="133"/>
      <c r="O22" s="110"/>
      <c r="P22" s="109"/>
      <c r="Q22" s="110"/>
      <c r="R22" s="111"/>
      <c r="S22" s="94"/>
      <c r="V22" s="114" t="str">
        <f>F$35&amp;" "&amp;E$35</f>
        <v xml:space="preserve"> х</v>
      </c>
    </row>
    <row r="23" spans="1:22" s="83" customFormat="1" ht="9.6" customHeight="1">
      <c r="A23" s="134">
        <v>8</v>
      </c>
      <c r="B23" s="73">
        <v>26</v>
      </c>
      <c r="C23" s="73"/>
      <c r="D23" s="96"/>
      <c r="E23" s="266" t="s">
        <v>235</v>
      </c>
      <c r="F23" s="266"/>
      <c r="G23" s="266"/>
      <c r="H23" s="97"/>
      <c r="I23" s="98"/>
      <c r="J23" s="99">
        <v>41</v>
      </c>
      <c r="K23" s="99"/>
      <c r="L23" s="78"/>
      <c r="M23" s="78"/>
      <c r="N23" s="131"/>
      <c r="O23" s="110"/>
      <c r="P23" s="109"/>
      <c r="Q23" s="110"/>
      <c r="R23" s="111"/>
      <c r="S23" s="94"/>
      <c r="V23" s="114" t="str">
        <f>F$37&amp;" "&amp;E$37</f>
        <v xml:space="preserve"> х</v>
      </c>
    </row>
    <row r="24" spans="1:22" s="83" customFormat="1" ht="9.6" customHeight="1">
      <c r="A24" s="86"/>
      <c r="B24" s="87"/>
      <c r="C24" s="87"/>
      <c r="D24" s="88"/>
      <c r="E24" s="89"/>
      <c r="F24" s="90"/>
      <c r="G24" s="90"/>
      <c r="H24" s="90"/>
      <c r="I24" s="101"/>
      <c r="J24" s="99"/>
      <c r="K24" s="99"/>
      <c r="L24" s="135"/>
      <c r="M24" s="136" t="s">
        <v>222</v>
      </c>
      <c r="N24" s="119" t="s">
        <v>232</v>
      </c>
      <c r="O24" s="137"/>
      <c r="P24" s="138"/>
      <c r="Q24" s="110"/>
      <c r="R24" s="111"/>
      <c r="S24" s="94"/>
      <c r="V24" s="114" t="str">
        <f>F$39&amp;" "&amp;E$39</f>
        <v xml:space="preserve"> Стожков</v>
      </c>
    </row>
    <row r="25" spans="1:22" s="83" customFormat="1" ht="9.6" customHeight="1">
      <c r="A25" s="134">
        <v>9</v>
      </c>
      <c r="B25" s="73">
        <v>20</v>
      </c>
      <c r="C25" s="73"/>
      <c r="D25" s="96"/>
      <c r="E25" s="266" t="s">
        <v>236</v>
      </c>
      <c r="F25" s="266"/>
      <c r="G25" s="266"/>
      <c r="H25" s="76"/>
      <c r="I25" s="77"/>
      <c r="J25" s="99"/>
      <c r="K25" s="99"/>
      <c r="L25" s="78"/>
      <c r="M25" s="78"/>
      <c r="N25" s="131">
        <v>41</v>
      </c>
      <c r="O25" s="110"/>
      <c r="P25" s="139"/>
      <c r="Q25" s="110"/>
      <c r="R25" s="111"/>
      <c r="S25" s="94"/>
      <c r="V25" s="114" t="str">
        <f>F$41&amp;" "&amp;E$41</f>
        <v xml:space="preserve"> </v>
      </c>
    </row>
    <row r="26" spans="1:22" s="83" customFormat="1" ht="9.6" customHeight="1">
      <c r="A26" s="86"/>
      <c r="B26" s="87"/>
      <c r="C26" s="87"/>
      <c r="D26" s="88"/>
      <c r="E26" s="89"/>
      <c r="F26" s="78"/>
      <c r="G26" s="90"/>
      <c r="H26" s="127"/>
      <c r="I26" s="91"/>
      <c r="J26" s="93" t="s">
        <v>240</v>
      </c>
      <c r="K26" s="93"/>
      <c r="L26" s="78"/>
      <c r="M26" s="78"/>
      <c r="N26" s="131"/>
      <c r="O26" s="110"/>
      <c r="P26" s="109"/>
      <c r="Q26" s="110"/>
      <c r="R26" s="111"/>
      <c r="S26" s="94"/>
      <c r="V26" s="114" t="str">
        <f>F$43&amp;" "&amp;E$43</f>
        <v xml:space="preserve"> </v>
      </c>
    </row>
    <row r="27" spans="1:22" s="83" customFormat="1" ht="9.6" customHeight="1">
      <c r="A27" s="86">
        <v>10</v>
      </c>
      <c r="B27" s="73">
        <v>18</v>
      </c>
      <c r="C27" s="73"/>
      <c r="D27" s="96"/>
      <c r="E27" s="266" t="s">
        <v>229</v>
      </c>
      <c r="F27" s="266"/>
      <c r="G27" s="266"/>
      <c r="H27" s="97"/>
      <c r="I27" s="98"/>
      <c r="J27" s="99"/>
      <c r="K27" s="100"/>
      <c r="L27" s="78"/>
      <c r="M27" s="78"/>
      <c r="N27" s="131"/>
      <c r="O27" s="110"/>
      <c r="P27" s="109"/>
      <c r="Q27" s="110"/>
      <c r="R27" s="111"/>
      <c r="S27" s="94"/>
      <c r="V27" s="114" t="e">
        <f>#REF!&amp;" "&amp;#REF!</f>
        <v>#REF!</v>
      </c>
    </row>
    <row r="28" spans="1:22" s="83" customFormat="1" ht="9.6" customHeight="1">
      <c r="A28" s="86"/>
      <c r="B28" s="87"/>
      <c r="C28" s="87"/>
      <c r="D28" s="88"/>
      <c r="E28" s="89"/>
      <c r="F28" s="90"/>
      <c r="G28" s="90"/>
      <c r="H28" s="90"/>
      <c r="I28" s="101"/>
      <c r="J28" s="102"/>
      <c r="K28" s="103"/>
      <c r="L28" s="93" t="s">
        <v>240</v>
      </c>
      <c r="M28" s="140"/>
      <c r="N28" s="131"/>
      <c r="O28" s="110"/>
      <c r="P28" s="109"/>
      <c r="Q28" s="110"/>
      <c r="R28" s="111"/>
      <c r="S28" s="94"/>
      <c r="V28" s="114" t="e">
        <f>#REF!&amp;" "&amp;#REF!</f>
        <v>#REF!</v>
      </c>
    </row>
    <row r="29" spans="1:22" s="83" customFormat="1" ht="9.6" customHeight="1">
      <c r="A29" s="86">
        <v>11</v>
      </c>
      <c r="B29" s="73">
        <v>70</v>
      </c>
      <c r="C29" s="73"/>
      <c r="D29" s="96"/>
      <c r="E29" s="266" t="s">
        <v>229</v>
      </c>
      <c r="F29" s="266"/>
      <c r="G29" s="266"/>
      <c r="H29" s="76"/>
      <c r="I29" s="77"/>
      <c r="J29" s="99"/>
      <c r="K29" s="100"/>
      <c r="L29" s="99">
        <v>40</v>
      </c>
      <c r="M29" s="106"/>
      <c r="N29" s="125"/>
      <c r="O29" s="110"/>
      <c r="P29" s="109"/>
      <c r="Q29" s="110"/>
      <c r="R29" s="111"/>
      <c r="S29" s="94"/>
      <c r="V29" s="114" t="e">
        <f>#REF!&amp;" "&amp;#REF!</f>
        <v>#REF!</v>
      </c>
    </row>
    <row r="30" spans="1:22" s="83" customFormat="1" ht="9.6" customHeight="1">
      <c r="A30" s="86"/>
      <c r="B30" s="87"/>
      <c r="C30" s="87"/>
      <c r="D30" s="88"/>
      <c r="E30" s="89"/>
      <c r="F30" s="126"/>
      <c r="G30" s="90"/>
      <c r="H30" s="127"/>
      <c r="I30" s="91"/>
      <c r="J30" s="93" t="s">
        <v>237</v>
      </c>
      <c r="K30" s="119"/>
      <c r="L30" s="99"/>
      <c r="M30" s="141"/>
      <c r="N30" s="125"/>
      <c r="O30" s="110"/>
      <c r="P30" s="109"/>
      <c r="Q30" s="110"/>
      <c r="R30" s="111"/>
      <c r="S30" s="94"/>
      <c r="V30" s="114" t="e">
        <f>#REF!&amp;" "&amp;#REF!</f>
        <v>#REF!</v>
      </c>
    </row>
    <row r="31" spans="1:22" s="83" customFormat="1" ht="9.6" customHeight="1">
      <c r="A31" s="123">
        <v>12</v>
      </c>
      <c r="B31" s="124">
        <v>52</v>
      </c>
      <c r="C31" s="124"/>
      <c r="D31" s="75" t="s">
        <v>221</v>
      </c>
      <c r="E31" s="266" t="s">
        <v>237</v>
      </c>
      <c r="F31" s="266"/>
      <c r="G31" s="266"/>
      <c r="H31" s="97"/>
      <c r="I31" s="98"/>
      <c r="J31" s="99"/>
      <c r="K31" s="99"/>
      <c r="L31" s="99"/>
      <c r="M31" s="142"/>
      <c r="N31" s="125"/>
      <c r="O31" s="110"/>
      <c r="P31" s="109"/>
      <c r="Q31" s="110"/>
      <c r="R31" s="111"/>
      <c r="S31" s="94"/>
      <c r="V31" s="114" t="str">
        <f>F$45&amp;" "&amp;E$45</f>
        <v xml:space="preserve"> </v>
      </c>
    </row>
    <row r="32" spans="1:22" s="83" customFormat="1" ht="9.6" customHeight="1">
      <c r="A32" s="86"/>
      <c r="B32" s="87"/>
      <c r="C32" s="87"/>
      <c r="D32" s="88"/>
      <c r="E32" s="89"/>
      <c r="F32" s="90"/>
      <c r="G32" s="90"/>
      <c r="H32" s="90"/>
      <c r="I32" s="101"/>
      <c r="J32" s="99"/>
      <c r="K32" s="99"/>
      <c r="L32" s="102"/>
      <c r="M32" s="143"/>
      <c r="N32" s="144" t="s">
        <v>240</v>
      </c>
      <c r="O32" s="110"/>
      <c r="P32" s="109"/>
      <c r="Q32" s="110"/>
      <c r="R32" s="111"/>
      <c r="S32" s="94"/>
      <c r="V32" s="114" t="str">
        <f>F$47&amp;" "&amp;E$47</f>
        <v xml:space="preserve"> </v>
      </c>
    </row>
    <row r="33" spans="1:22" s="83" customFormat="1" ht="9.6" customHeight="1">
      <c r="A33" s="86">
        <v>13</v>
      </c>
      <c r="B33" s="73">
        <v>47</v>
      </c>
      <c r="C33" s="73"/>
      <c r="D33" s="96"/>
      <c r="E33" s="266" t="s">
        <v>238</v>
      </c>
      <c r="F33" s="266"/>
      <c r="G33" s="266"/>
      <c r="H33" s="76"/>
      <c r="I33" s="77"/>
      <c r="J33" s="99"/>
      <c r="K33" s="99"/>
      <c r="L33" s="99"/>
      <c r="M33" s="142"/>
      <c r="N33" s="107">
        <v>41</v>
      </c>
      <c r="O33" s="110"/>
      <c r="P33" s="109"/>
      <c r="Q33" s="110"/>
      <c r="R33" s="111"/>
      <c r="S33" s="94"/>
      <c r="V33" s="114" t="e">
        <f>#REF!&amp;" "&amp;#REF!</f>
        <v>#REF!</v>
      </c>
    </row>
    <row r="34" spans="1:22" s="83" customFormat="1" ht="9.6" customHeight="1">
      <c r="A34" s="86"/>
      <c r="B34" s="87"/>
      <c r="C34" s="87"/>
      <c r="D34" s="88"/>
      <c r="E34" s="89"/>
      <c r="F34" s="126"/>
      <c r="G34" s="90"/>
      <c r="H34" s="127"/>
      <c r="I34" s="91"/>
      <c r="J34" s="93" t="s">
        <v>238</v>
      </c>
      <c r="K34" s="93"/>
      <c r="L34" s="99"/>
      <c r="M34" s="142"/>
      <c r="N34" s="107"/>
      <c r="O34" s="110"/>
      <c r="P34" s="109"/>
      <c r="Q34" s="110"/>
      <c r="R34" s="111"/>
      <c r="S34" s="94"/>
      <c r="V34" s="114" t="e">
        <f>#REF!&amp;" "&amp;#REF!</f>
        <v>#REF!</v>
      </c>
    </row>
    <row r="35" spans="1:22" s="83" customFormat="1" ht="9.6" customHeight="1">
      <c r="A35" s="86">
        <v>14</v>
      </c>
      <c r="B35" s="73">
        <v>39</v>
      </c>
      <c r="C35" s="73"/>
      <c r="D35" s="96"/>
      <c r="E35" s="266" t="s">
        <v>229</v>
      </c>
      <c r="F35" s="266"/>
      <c r="G35" s="266"/>
      <c r="H35" s="97"/>
      <c r="I35" s="98"/>
      <c r="J35" s="99"/>
      <c r="K35" s="100"/>
      <c r="L35" s="99"/>
      <c r="M35" s="142"/>
      <c r="N35" s="107"/>
      <c r="O35" s="110"/>
      <c r="P35" s="109"/>
      <c r="Q35" s="110"/>
      <c r="R35" s="111"/>
      <c r="S35" s="94"/>
      <c r="V35" s="114" t="e">
        <f>#REF!&amp;" "&amp;#REF!</f>
        <v>#REF!</v>
      </c>
    </row>
    <row r="36" spans="1:22" s="83" customFormat="1" ht="9.6" customHeight="1">
      <c r="A36" s="86"/>
      <c r="B36" s="87"/>
      <c r="C36" s="87"/>
      <c r="D36" s="88"/>
      <c r="E36" s="89"/>
      <c r="F36" s="90"/>
      <c r="G36" s="90"/>
      <c r="H36" s="90"/>
      <c r="I36" s="101"/>
      <c r="J36" s="102"/>
      <c r="K36" s="103"/>
      <c r="L36" s="93" t="s">
        <v>242</v>
      </c>
      <c r="M36" s="140"/>
      <c r="N36" s="107"/>
      <c r="O36" s="110"/>
      <c r="P36" s="109"/>
      <c r="Q36" s="110"/>
      <c r="R36" s="111"/>
      <c r="S36" s="94"/>
      <c r="V36" s="114" t="e">
        <f>#REF!&amp;" "&amp;#REF!</f>
        <v>#REF!</v>
      </c>
    </row>
    <row r="37" spans="1:22" s="83" customFormat="1" ht="9.6" customHeight="1">
      <c r="A37" s="86">
        <v>15</v>
      </c>
      <c r="B37" s="73">
        <v>30</v>
      </c>
      <c r="C37" s="73"/>
      <c r="D37" s="96"/>
      <c r="E37" s="266" t="s">
        <v>229</v>
      </c>
      <c r="F37" s="266"/>
      <c r="G37" s="266"/>
      <c r="H37" s="76"/>
      <c r="I37" s="77"/>
      <c r="J37" s="99"/>
      <c r="K37" s="100"/>
      <c r="L37" s="99">
        <v>41</v>
      </c>
      <c r="M37" s="99"/>
      <c r="N37" s="104"/>
      <c r="O37" s="80"/>
      <c r="P37" s="109"/>
      <c r="Q37" s="110"/>
      <c r="R37" s="111"/>
      <c r="S37" s="94"/>
      <c r="V37" s="114" t="e">
        <f>#REF!&amp;" "&amp;#REF!</f>
        <v>#REF!</v>
      </c>
    </row>
    <row r="38" spans="1:22" s="83" customFormat="1" ht="9.6" customHeight="1">
      <c r="A38" s="86"/>
      <c r="B38" s="87"/>
      <c r="C38" s="87"/>
      <c r="D38" s="88"/>
      <c r="E38" s="89"/>
      <c r="F38" s="126"/>
      <c r="G38" s="90"/>
      <c r="H38" s="127"/>
      <c r="I38" s="91"/>
      <c r="J38" s="93" t="s">
        <v>239</v>
      </c>
      <c r="K38" s="119"/>
      <c r="L38" s="99"/>
      <c r="M38" s="132"/>
      <c r="N38" s="145"/>
      <c r="O38" s="146"/>
      <c r="P38" s="147"/>
      <c r="Q38" s="110"/>
      <c r="R38" s="111"/>
      <c r="S38" s="94"/>
      <c r="V38" s="114" t="e">
        <f>#REF!&amp;" "&amp;#REF!</f>
        <v>#REF!</v>
      </c>
    </row>
    <row r="39" spans="1:22" s="83" customFormat="1" ht="9.6" customHeight="1">
      <c r="A39" s="72">
        <v>16</v>
      </c>
      <c r="B39" s="73">
        <v>28</v>
      </c>
      <c r="C39" s="73"/>
      <c r="D39" s="75">
        <v>2</v>
      </c>
      <c r="E39" s="266" t="s">
        <v>239</v>
      </c>
      <c r="F39" s="266"/>
      <c r="G39" s="266"/>
      <c r="H39" s="97"/>
      <c r="I39" s="98"/>
      <c r="J39" s="99"/>
      <c r="K39" s="99"/>
      <c r="L39" s="78"/>
      <c r="M39" s="78"/>
      <c r="N39" s="148"/>
      <c r="O39" s="149"/>
      <c r="P39" s="147"/>
      <c r="Q39" s="110"/>
      <c r="R39" s="111"/>
      <c r="S39" s="94"/>
      <c r="V39" s="114"/>
    </row>
    <row r="40" spans="1:22" s="83" customFormat="1" ht="9.6" customHeight="1" thickBot="1">
      <c r="A40" s="150"/>
      <c r="B40" s="150"/>
      <c r="C40" s="150"/>
      <c r="D40" s="150"/>
      <c r="E40" s="151"/>
      <c r="F40" s="152"/>
      <c r="G40" s="153"/>
      <c r="H40" s="152"/>
      <c r="I40" s="154"/>
      <c r="J40" s="155"/>
      <c r="K40" s="78"/>
      <c r="L40" s="155"/>
      <c r="M40" s="78"/>
      <c r="N40" s="156"/>
      <c r="O40" s="157"/>
      <c r="P40" s="158"/>
      <c r="Q40" s="159"/>
      <c r="R40" s="111"/>
      <c r="S40" s="94"/>
      <c r="V40" s="160"/>
    </row>
    <row r="41" spans="1:22" s="83" customFormat="1" ht="9.6" customHeight="1">
      <c r="A41" s="161"/>
      <c r="B41" s="109"/>
      <c r="C41" s="109"/>
      <c r="D41" s="162"/>
      <c r="E41" s="163"/>
      <c r="F41" s="164"/>
      <c r="G41" s="94"/>
      <c r="H41" s="164"/>
      <c r="I41" s="165"/>
      <c r="J41" s="138"/>
      <c r="K41" s="166"/>
      <c r="L41" s="138"/>
      <c r="M41" s="166"/>
      <c r="N41" s="167"/>
      <c r="O41" s="168"/>
      <c r="P41" s="169"/>
      <c r="Q41" s="110"/>
      <c r="R41" s="111"/>
      <c r="S41" s="94"/>
    </row>
    <row r="42" spans="1:22" s="83" customFormat="1" ht="12" customHeight="1">
      <c r="A42" s="170"/>
      <c r="B42" s="170"/>
      <c r="C42" s="170"/>
      <c r="D42" s="162"/>
      <c r="E42" s="171"/>
      <c r="F42" s="172"/>
      <c r="G42" s="173"/>
      <c r="H42" s="174"/>
      <c r="I42" s="137"/>
      <c r="J42" s="138"/>
      <c r="K42" s="166"/>
      <c r="L42" s="106"/>
      <c r="M42" s="106"/>
      <c r="N42" s="175"/>
      <c r="O42" s="176"/>
      <c r="P42" s="169"/>
      <c r="Q42" s="110"/>
      <c r="R42" s="111"/>
      <c r="S42" s="94"/>
    </row>
    <row r="43" spans="1:22" s="83" customFormat="1" ht="9.6" customHeight="1">
      <c r="A43" s="170"/>
      <c r="B43" s="109"/>
      <c r="C43" s="109"/>
      <c r="D43" s="162"/>
      <c r="E43" s="164"/>
      <c r="F43" s="164"/>
      <c r="G43" s="94"/>
      <c r="H43" s="164"/>
      <c r="I43" s="165"/>
      <c r="J43" s="177"/>
      <c r="K43" s="178"/>
      <c r="L43" s="138"/>
      <c r="M43" s="185"/>
      <c r="N43" s="181"/>
      <c r="O43" s="179"/>
      <c r="P43" s="147"/>
      <c r="Q43" s="110"/>
      <c r="R43" s="111"/>
      <c r="S43" s="94"/>
    </row>
    <row r="44" spans="1:22" s="83" customFormat="1" ht="15" customHeight="1">
      <c r="A44" s="170"/>
      <c r="B44" s="170"/>
      <c r="C44" s="170"/>
      <c r="D44" s="162"/>
      <c r="E44" s="171"/>
      <c r="F44" s="171"/>
      <c r="G44" s="173"/>
      <c r="H44" s="171"/>
      <c r="I44" s="165"/>
      <c r="J44" s="180"/>
      <c r="K44" s="137"/>
      <c r="L44" s="138"/>
      <c r="M44" s="166"/>
      <c r="N44" s="139"/>
      <c r="O44" s="149"/>
      <c r="P44" s="181"/>
      <c r="Q44" s="182"/>
      <c r="R44" s="111"/>
      <c r="S44" s="94"/>
    </row>
    <row r="45" spans="1:22" s="83" customFormat="1" ht="12" customHeight="1">
      <c r="A45" s="170"/>
      <c r="B45" s="109"/>
      <c r="C45" s="109"/>
      <c r="D45" s="162"/>
      <c r="E45" s="183"/>
      <c r="F45" s="164"/>
      <c r="G45" s="94"/>
      <c r="H45" s="164"/>
      <c r="I45" s="165"/>
      <c r="J45" s="138"/>
      <c r="K45" s="166"/>
      <c r="L45" s="138"/>
      <c r="M45" s="166"/>
      <c r="N45" s="180"/>
      <c r="O45" s="149"/>
      <c r="P45" s="181"/>
      <c r="Q45" s="110"/>
      <c r="R45" s="111"/>
      <c r="S45" s="94"/>
    </row>
    <row r="46" spans="1:22" s="83" customFormat="1" ht="9.6" customHeight="1">
      <c r="A46" s="170"/>
      <c r="B46" s="170"/>
      <c r="C46" s="170"/>
      <c r="D46" s="162"/>
      <c r="E46" s="171"/>
      <c r="F46" s="184"/>
      <c r="G46" s="173"/>
      <c r="H46" s="174"/>
      <c r="I46" s="137"/>
      <c r="J46" s="138"/>
      <c r="K46" s="166"/>
      <c r="L46" s="166"/>
      <c r="M46" s="166"/>
      <c r="N46" s="181"/>
      <c r="O46" s="149"/>
      <c r="P46" s="181"/>
      <c r="Q46" s="110"/>
      <c r="R46" s="111"/>
      <c r="S46" s="94"/>
    </row>
    <row r="47" spans="1:22" s="83" customFormat="1" ht="9.6" customHeight="1">
      <c r="A47" s="161"/>
      <c r="B47" s="109"/>
      <c r="C47" s="109"/>
      <c r="D47" s="162"/>
      <c r="E47" s="164"/>
      <c r="F47" s="164"/>
      <c r="G47" s="94"/>
      <c r="H47" s="164"/>
      <c r="I47" s="186"/>
      <c r="J47" s="138"/>
      <c r="K47" s="166"/>
      <c r="L47" s="189"/>
      <c r="M47" s="192"/>
      <c r="N47" s="193"/>
      <c r="O47" s="110"/>
      <c r="P47" s="109"/>
      <c r="Q47" s="110"/>
      <c r="R47" s="111"/>
      <c r="S47" s="94"/>
    </row>
    <row r="48" spans="1:22" s="83" customFormat="1" ht="9.6" customHeight="1">
      <c r="A48" s="170"/>
      <c r="B48" s="170"/>
      <c r="C48" s="170"/>
      <c r="D48" s="170"/>
      <c r="E48" s="164"/>
      <c r="F48" s="164"/>
      <c r="G48" s="173"/>
      <c r="H48" s="164"/>
      <c r="I48" s="165"/>
      <c r="J48" s="138"/>
      <c r="K48" s="166"/>
      <c r="L48" s="189"/>
      <c r="M48" s="192"/>
      <c r="N48" s="194"/>
      <c r="O48" s="137"/>
      <c r="P48" s="138"/>
      <c r="Q48" s="110"/>
      <c r="R48" s="111"/>
      <c r="S48" s="94"/>
    </row>
    <row r="49" spans="1:19" s="83" customFormat="1" ht="9" customHeight="1">
      <c r="A49" s="161"/>
      <c r="B49" s="109"/>
      <c r="C49" s="109"/>
      <c r="D49" s="162"/>
      <c r="E49" s="164"/>
      <c r="F49" s="164"/>
      <c r="G49" s="94"/>
      <c r="H49" s="164"/>
      <c r="I49" s="186"/>
      <c r="J49" s="138"/>
      <c r="K49" s="166"/>
      <c r="L49" s="189"/>
      <c r="M49" s="192"/>
      <c r="N49" s="196"/>
      <c r="O49" s="187"/>
      <c r="P49" s="181"/>
      <c r="Q49" s="188"/>
      <c r="R49" s="111"/>
      <c r="S49" s="94"/>
    </row>
    <row r="50" spans="1:19" ht="15.75" hidden="1" customHeight="1">
      <c r="L50" s="199"/>
      <c r="M50" s="199"/>
      <c r="N50" s="191"/>
      <c r="O50" s="193"/>
      <c r="P50" s="193"/>
      <c r="Q50" s="267"/>
      <c r="R50" s="267"/>
      <c r="S50" s="267"/>
    </row>
    <row r="51" spans="1:19" ht="16.5" hidden="1" customHeight="1">
      <c r="L51" s="201"/>
      <c r="M51" s="199"/>
      <c r="N51" s="199"/>
      <c r="O51" s="195"/>
      <c r="P51" s="193"/>
    </row>
    <row r="52" spans="1:19" ht="15.75">
      <c r="L52" s="201"/>
      <c r="M52" s="199"/>
      <c r="N52" s="199"/>
      <c r="O52" s="197"/>
      <c r="P52" s="196"/>
    </row>
    <row r="53" spans="1:19" ht="15.75">
      <c r="C53" s="198"/>
      <c r="D53" s="199" t="s">
        <v>223</v>
      </c>
      <c r="E53" s="199"/>
      <c r="F53" s="199"/>
      <c r="G53" s="199"/>
      <c r="H53" s="199"/>
      <c r="I53" s="268" t="s">
        <v>244</v>
      </c>
      <c r="J53" s="268"/>
      <c r="K53" s="268"/>
      <c r="L53" s="199"/>
      <c r="M53" s="199"/>
      <c r="N53" s="199"/>
      <c r="O53" s="189"/>
      <c r="P53" s="192"/>
      <c r="Q53" s="189"/>
    </row>
    <row r="54" spans="1:19" ht="15.75" hidden="1">
      <c r="C54" s="199"/>
      <c r="D54" s="198"/>
      <c r="E54" s="201"/>
      <c r="F54" s="201"/>
      <c r="G54" s="201"/>
      <c r="H54" s="201"/>
      <c r="I54" s="201"/>
      <c r="J54" s="201"/>
      <c r="K54" s="201"/>
      <c r="L54" s="199"/>
      <c r="M54" s="199"/>
      <c r="N54" s="199"/>
    </row>
    <row r="55" spans="1:19" ht="15.75" hidden="1">
      <c r="C55" s="199"/>
      <c r="D55" s="198"/>
      <c r="E55" s="201"/>
      <c r="F55" s="201"/>
      <c r="G55" s="201"/>
      <c r="H55" s="201"/>
      <c r="I55" s="201"/>
      <c r="J55" s="199"/>
      <c r="K55" s="201"/>
    </row>
    <row r="56" spans="1:19" ht="15" hidden="1">
      <c r="C56" s="199"/>
      <c r="D56" s="202"/>
      <c r="E56" s="199"/>
      <c r="F56" s="199"/>
      <c r="G56" s="199"/>
      <c r="H56" s="199"/>
      <c r="I56" s="199"/>
      <c r="J56" s="199"/>
      <c r="K56" s="199"/>
    </row>
    <row r="57" spans="1:19" ht="15">
      <c r="C57" s="199"/>
      <c r="D57" s="202"/>
      <c r="E57" s="199"/>
      <c r="F57" s="199"/>
      <c r="G57" s="199"/>
      <c r="H57" s="199"/>
      <c r="I57" s="199"/>
      <c r="J57" s="199"/>
      <c r="K57" s="199"/>
    </row>
  </sheetData>
  <mergeCells count="21">
    <mergeCell ref="E25:G25"/>
    <mergeCell ref="A6:B6"/>
    <mergeCell ref="N6:O6"/>
    <mergeCell ref="E7:G7"/>
    <mergeCell ref="E9:G9"/>
    <mergeCell ref="E11:G11"/>
    <mergeCell ref="E13:G13"/>
    <mergeCell ref="E15:G15"/>
    <mergeCell ref="E17:G17"/>
    <mergeCell ref="E19:G19"/>
    <mergeCell ref="E21:G21"/>
    <mergeCell ref="E23:G23"/>
    <mergeCell ref="E39:G39"/>
    <mergeCell ref="Q50:S50"/>
    <mergeCell ref="I53:K53"/>
    <mergeCell ref="E27:G27"/>
    <mergeCell ref="E29:G29"/>
    <mergeCell ref="E31:G31"/>
    <mergeCell ref="E33:G33"/>
    <mergeCell ref="E35:G35"/>
    <mergeCell ref="E37:G37"/>
  </mergeCells>
  <conditionalFormatting sqref="H49 F47 F41 F49 H47 F45 H45 H41 F43 H43">
    <cfRule type="expression" dxfId="57" priority="19" stopIfTrue="1">
      <formula>AND($D41&lt;9,$B41&gt;0)</formula>
    </cfRule>
  </conditionalFormatting>
  <conditionalFormatting sqref="E49 E41 J10 E47 E45 E43">
    <cfRule type="cellIs" dxfId="56" priority="17" stopIfTrue="1" operator="equal">
      <formula>"Bye"</formula>
    </cfRule>
    <cfRule type="expression" dxfId="55" priority="18" stopIfTrue="1">
      <formula>AND($D10&lt;9,$B10&gt;0)</formula>
    </cfRule>
  </conditionalFormatting>
  <conditionalFormatting sqref="N16 N32 P24 P48 L12 J14 J18 J22 J26 J30 J34 J38 J42 J46 L28 L36">
    <cfRule type="expression" dxfId="54" priority="15" stopIfTrue="1">
      <formula>I12="as"</formula>
    </cfRule>
    <cfRule type="expression" dxfId="53" priority="16" stopIfTrue="1">
      <formula>I12="bs"</formula>
    </cfRule>
  </conditionalFormatting>
  <conditionalFormatting sqref="P40">
    <cfRule type="expression" dxfId="52" priority="13" stopIfTrue="1">
      <formula>O41="as"</formula>
    </cfRule>
    <cfRule type="expression" dxfId="51" priority="14" stopIfTrue="1">
      <formula>O41="bs"</formula>
    </cfRule>
  </conditionalFormatting>
  <conditionalFormatting sqref="D41 D47 D45 D43 D49">
    <cfRule type="expression" dxfId="50" priority="10" stopIfTrue="1">
      <formula>AND($D41&gt;0,$D41&lt;9,$B41&gt;0)</formula>
    </cfRule>
    <cfRule type="expression" dxfId="49" priority="11" stopIfTrue="1">
      <formula>$D41&gt;0</formula>
    </cfRule>
    <cfRule type="expression" dxfId="48" priority="12" stopIfTrue="1">
      <formula>$E41="Bye"</formula>
    </cfRule>
  </conditionalFormatting>
  <conditionalFormatting sqref="J12 H14 H18 H22 H26 H30 H34 H38 H42 H46 L16 N24 L32 N41 J20 J28 J36 J44">
    <cfRule type="expression" dxfId="47" priority="7" stopIfTrue="1">
      <formula>AND($L$1="CU",H12="Umpire")</formula>
    </cfRule>
    <cfRule type="expression" dxfId="46" priority="8" stopIfTrue="1">
      <formula>AND($L$1="CU",H12&lt;&gt;"Umpire",I12&lt;&gt;"")</formula>
    </cfRule>
    <cfRule type="expression" dxfId="45" priority="9" stopIfTrue="1">
      <formula>AND($L$1="CU",H12&lt;&gt;"Umpire")</formula>
    </cfRule>
  </conditionalFormatting>
  <conditionalFormatting sqref="D23 D15 D39 D11 D13 D17 D19 D21 D25 D27 D29 D31 D33 D35 D37 D9">
    <cfRule type="expression" dxfId="44" priority="4" stopIfTrue="1">
      <formula>AND($C9&gt;0,$C9&lt;9,$B9&gt;0)</formula>
    </cfRule>
    <cfRule type="expression" dxfId="43" priority="5" stopIfTrue="1">
      <formula>$C9&gt;0</formula>
    </cfRule>
    <cfRule type="expression" dxfId="42" priority="6" stopIfTrue="1">
      <formula>$D9="Bye"</formula>
    </cfRule>
  </conditionalFormatting>
  <conditionalFormatting sqref="E35 E11 E31 E33 E9 E37 E13 E15 E17 E19 E21 E23 E25 E27 E29 E39">
    <cfRule type="cellIs" dxfId="41" priority="2" stopIfTrue="1" operator="equal">
      <formula>"Bye"</formula>
    </cfRule>
    <cfRule type="expression" dxfId="40" priority="3" stopIfTrue="1">
      <formula>AND(#REF!&lt;9,$B9&gt;0)</formula>
    </cfRule>
  </conditionalFormatting>
  <conditionalFormatting sqref="I46 K44 O48 I10 I14 I18 I22 I26 I30 I34 I38 I42 K36 K28 K12 M16 M32 O24 K20:L20">
    <cfRule type="expression" dxfId="39" priority="1" stopIfTrue="1">
      <formula>$L$1="CU"</formula>
    </cfRule>
  </conditionalFormatting>
  <conditionalFormatting sqref="N45">
    <cfRule type="expression" dxfId="38" priority="20" stopIfTrue="1">
      <formula>AND($L$1="CU",N45="Umpire")</formula>
    </cfRule>
    <cfRule type="expression" dxfId="37" priority="21" stopIfTrue="1">
      <formula>AND($L$1="CU",N45&lt;&gt;"Umpire",O48&lt;&gt;"")</formula>
    </cfRule>
    <cfRule type="expression" dxfId="36" priority="22" stopIfTrue="1">
      <formula>AND($L$1="CU",N45&lt;&gt;"Umpire")</formula>
    </cfRule>
  </conditionalFormatting>
  <dataValidations count="1">
    <dataValidation type="list" allowBlank="1" showInputMessage="1" sqref="N65574 N131110 N196646 N262182 N327718 N393254 N458790 N524326 N589862 N655398 N720934 N786470 N852006 N917542 N983078 L65565 L131101 L196637 L262173 L327709 L393245 L458781 L524317 L589853 L655389 L720925 L786461 L851997 L917533 L983069 N65557 N131093 N196629 N262165 N327701 N393237 N458773 N524309 N589845 N655381 N720917 N786453 N851989 N917525 N983061 L65549 L131085 L196621 L262157 L327693 L393229 L458765 L524301 L589837 L655373 L720909 L786445 L851981 L917517 L983053 N45 N65581 N131117 N196653 N262189 N327725 N393261 N458797 N524333 N589869 N655405 N720941 N786477 N852013 N917549 N983085 WVV983088 WLZ983088 WCD983088 VSH983088 VIL983088 UYP983088 UOT983088 UEX983088 TVB983088 TLF983088 TBJ983088 SRN983088 SHR983088 RXV983088 RNZ983088 RED983088 QUH983088 QKL983088 QAP983088 PQT983088 PGX983088 OXB983088 ONF983088 ODJ983088 NTN983088 NJR983088 MZV983088 MPZ983088 MGD983088 LWH983088 LML983088 LCP983088 KST983088 KIX983088 JZB983088 JPF983088 JFJ983088 IVN983088 ILR983088 IBV983088 HRZ983088 HID983088 GYH983088 GOL983088 GEP983088 FUT983088 FKX983088 FBB983088 ERF983088 EHJ983088 DXN983088 DNR983088 DDV983088 CTZ983088 CKD983088 CAH983088 BQL983088 BGP983088 AWT983088 AMX983088 ADB983088 TF983088 JJ983088 WVV917552 WLZ917552 WCD917552 VSH917552 VIL917552 UYP917552 UOT917552 UEX917552 TVB917552 TLF917552 TBJ917552 SRN917552 SHR917552 RXV917552 RNZ917552 RED917552 QUH917552 QKL917552 QAP917552 PQT917552 PGX917552 OXB917552 ONF917552 ODJ917552 NTN917552 NJR917552 MZV917552 MPZ917552 MGD917552 LWH917552 LML917552 LCP917552 KST917552 KIX917552 JZB917552 JPF917552 JFJ917552 IVN917552 ILR917552 IBV917552 HRZ917552 HID917552 GYH917552 GOL917552 GEP917552 FUT917552 FKX917552 FBB917552 ERF917552 EHJ917552 DXN917552 DNR917552 DDV917552 CTZ917552 CKD917552 CAH917552 BQL917552 BGP917552 AWT917552 AMX917552 ADB917552 TF917552 JJ917552 WVV852016 WLZ852016 WCD852016 VSH852016 VIL852016 UYP852016 UOT852016 UEX852016 TVB852016 TLF852016 TBJ852016 SRN852016 SHR852016 RXV852016 RNZ852016 RED852016 QUH852016 QKL852016 QAP852016 PQT852016 PGX852016 OXB852016 ONF852016 ODJ852016 NTN852016 NJR852016 MZV852016 MPZ852016 MGD852016 LWH852016 LML852016 LCP852016 KST852016 KIX852016 JZB852016 JPF852016 JFJ852016 IVN852016 ILR852016 IBV852016 HRZ852016 HID852016 GYH852016 GOL852016 GEP852016 FUT852016 FKX852016 FBB852016 ERF852016 EHJ852016 DXN852016 DNR852016 DDV852016 CTZ852016 CKD852016 CAH852016 BQL852016 BGP852016 AWT852016 AMX852016 ADB852016 TF852016 JJ852016 WVV786480 WLZ786480 WCD786480 VSH786480 VIL786480 UYP786480 UOT786480 UEX786480 TVB786480 TLF786480 TBJ786480 SRN786480 SHR786480 RXV786480 RNZ786480 RED786480 QUH786480 QKL786480 QAP786480 PQT786480 PGX786480 OXB786480 ONF786480 ODJ786480 NTN786480 NJR786480 MZV786480 MPZ786480 MGD786480 LWH786480 LML786480 LCP786480 KST786480 KIX786480 JZB786480 JPF786480 JFJ786480 IVN786480 ILR786480 IBV786480 HRZ786480 HID786480 GYH786480 GOL786480 GEP786480 FUT786480 FKX786480 FBB786480 ERF786480 EHJ786480 DXN786480 DNR786480 DDV786480 CTZ786480 CKD786480 CAH786480 BQL786480 BGP786480 AWT786480 AMX786480 ADB786480 TF786480 JJ786480 WVV720944 WLZ720944 WCD720944 VSH720944 VIL720944 UYP720944 UOT720944 UEX720944 TVB720944 TLF720944 TBJ720944 SRN720944 SHR720944 RXV720944 RNZ720944 RED720944 QUH720944 QKL720944 QAP720944 PQT720944 PGX720944 OXB720944 ONF720944 ODJ720944 NTN720944 NJR720944 MZV720944 MPZ720944 MGD720944 LWH720944 LML720944 LCP720944 KST720944 KIX720944 JZB720944 JPF720944 JFJ720944 IVN720944 ILR720944 IBV720944 HRZ720944 HID720944 GYH720944 GOL720944 GEP720944 FUT720944 FKX720944 FBB720944 ERF720944 EHJ720944 DXN720944 DNR720944 DDV720944 CTZ720944 CKD720944 CAH720944 BQL720944 BGP720944 AWT720944 AMX720944 ADB720944 TF720944 JJ720944 WVV655408 WLZ655408 WCD655408 VSH655408 VIL655408 UYP655408 UOT655408 UEX655408 TVB655408 TLF655408 TBJ655408 SRN655408 SHR655408 RXV655408 RNZ655408 RED655408 QUH655408 QKL655408 QAP655408 PQT655408 PGX655408 OXB655408 ONF655408 ODJ655408 NTN655408 NJR655408 MZV655408 MPZ655408 MGD655408 LWH655408 LML655408 LCP655408 KST655408 KIX655408 JZB655408 JPF655408 JFJ655408 IVN655408 ILR655408 IBV655408 HRZ655408 HID655408 GYH655408 GOL655408 GEP655408 FUT655408 FKX655408 FBB655408 ERF655408 EHJ655408 DXN655408 DNR655408 DDV655408 CTZ655408 CKD655408 CAH655408 BQL655408 BGP655408 AWT655408 AMX655408 ADB655408 TF655408 JJ655408 WVV589872 WLZ589872 WCD589872 VSH589872 VIL589872 UYP589872 UOT589872 UEX589872 TVB589872 TLF589872 TBJ589872 SRN589872 SHR589872 RXV589872 RNZ589872 RED589872 QUH589872 QKL589872 QAP589872 PQT589872 PGX589872 OXB589872 ONF589872 ODJ589872 NTN589872 NJR589872 MZV589872 MPZ589872 MGD589872 LWH589872 LML589872 LCP589872 KST589872 KIX589872 JZB589872 JPF589872 JFJ589872 IVN589872 ILR589872 IBV589872 HRZ589872 HID589872 GYH589872 GOL589872 GEP589872 FUT589872 FKX589872 FBB589872 ERF589872 EHJ589872 DXN589872 DNR589872 DDV589872 CTZ589872 CKD589872 CAH589872 BQL589872 BGP589872 AWT589872 AMX589872 ADB589872 TF589872 JJ589872 WVV524336 WLZ524336 WCD524336 VSH524336 VIL524336 UYP524336 UOT524336 UEX524336 TVB524336 TLF524336 TBJ524336 SRN524336 SHR524336 RXV524336 RNZ524336 RED524336 QUH524336 QKL524336 QAP524336 PQT524336 PGX524336 OXB524336 ONF524336 ODJ524336 NTN524336 NJR524336 MZV524336 MPZ524336 MGD524336 LWH524336 LML524336 LCP524336 KST524336 KIX524336 JZB524336 JPF524336 JFJ524336 IVN524336 ILR524336 IBV524336 HRZ524336 HID524336 GYH524336 GOL524336 GEP524336 FUT524336 FKX524336 FBB524336 ERF524336 EHJ524336 DXN524336 DNR524336 DDV524336 CTZ524336 CKD524336 CAH524336 BQL524336 BGP524336 AWT524336 AMX524336 ADB524336 TF524336 JJ524336 WVV458800 WLZ458800 WCD458800 VSH458800 VIL458800 UYP458800 UOT458800 UEX458800 TVB458800 TLF458800 TBJ458800 SRN458800 SHR458800 RXV458800 RNZ458800 RED458800 QUH458800 QKL458800 QAP458800 PQT458800 PGX458800 OXB458800 ONF458800 ODJ458800 NTN458800 NJR458800 MZV458800 MPZ458800 MGD458800 LWH458800 LML458800 LCP458800 KST458800 KIX458800 JZB458800 JPF458800 JFJ458800 IVN458800 ILR458800 IBV458800 HRZ458800 HID458800 GYH458800 GOL458800 GEP458800 FUT458800 FKX458800 FBB458800 ERF458800 EHJ458800 DXN458800 DNR458800 DDV458800 CTZ458800 CKD458800 CAH458800 BQL458800 BGP458800 AWT458800 AMX458800 ADB458800 TF458800 JJ458800 WVV393264 WLZ393264 WCD393264 VSH393264 VIL393264 UYP393264 UOT393264 UEX393264 TVB393264 TLF393264 TBJ393264 SRN393264 SHR393264 RXV393264 RNZ393264 RED393264 QUH393264 QKL393264 QAP393264 PQT393264 PGX393264 OXB393264 ONF393264 ODJ393264 NTN393264 NJR393264 MZV393264 MPZ393264 MGD393264 LWH393264 LML393264 LCP393264 KST393264 KIX393264 JZB393264 JPF393264 JFJ393264 IVN393264 ILR393264 IBV393264 HRZ393264 HID393264 GYH393264 GOL393264 GEP393264 FUT393264 FKX393264 FBB393264 ERF393264 EHJ393264 DXN393264 DNR393264 DDV393264 CTZ393264 CKD393264 CAH393264 BQL393264 BGP393264 AWT393264 AMX393264 ADB393264 TF393264 JJ393264 WVV327728 WLZ327728 WCD327728 VSH327728 VIL327728 UYP327728 UOT327728 UEX327728 TVB327728 TLF327728 TBJ327728 SRN327728 SHR327728 RXV327728 RNZ327728 RED327728 QUH327728 QKL327728 QAP327728 PQT327728 PGX327728 OXB327728 ONF327728 ODJ327728 NTN327728 NJR327728 MZV327728 MPZ327728 MGD327728 LWH327728 LML327728 LCP327728 KST327728 KIX327728 JZB327728 JPF327728 JFJ327728 IVN327728 ILR327728 IBV327728 HRZ327728 HID327728 GYH327728 GOL327728 GEP327728 FUT327728 FKX327728 FBB327728 ERF327728 EHJ327728 DXN327728 DNR327728 DDV327728 CTZ327728 CKD327728 CAH327728 BQL327728 BGP327728 AWT327728 AMX327728 ADB327728 TF327728 JJ327728 WVV262192 WLZ262192 WCD262192 VSH262192 VIL262192 UYP262192 UOT262192 UEX262192 TVB262192 TLF262192 TBJ262192 SRN262192 SHR262192 RXV262192 RNZ262192 RED262192 QUH262192 QKL262192 QAP262192 PQT262192 PGX262192 OXB262192 ONF262192 ODJ262192 NTN262192 NJR262192 MZV262192 MPZ262192 MGD262192 LWH262192 LML262192 LCP262192 KST262192 KIX262192 JZB262192 JPF262192 JFJ262192 IVN262192 ILR262192 IBV262192 HRZ262192 HID262192 GYH262192 GOL262192 GEP262192 FUT262192 FKX262192 FBB262192 ERF262192 EHJ262192 DXN262192 DNR262192 DDV262192 CTZ262192 CKD262192 CAH262192 BQL262192 BGP262192 AWT262192 AMX262192 ADB262192 TF262192 JJ262192 WVV196656 WLZ196656 WCD196656 VSH196656 VIL196656 UYP196656 UOT196656 UEX196656 TVB196656 TLF196656 TBJ196656 SRN196656 SHR196656 RXV196656 RNZ196656 RED196656 QUH196656 QKL196656 QAP196656 PQT196656 PGX196656 OXB196656 ONF196656 ODJ196656 NTN196656 NJR196656 MZV196656 MPZ196656 MGD196656 LWH196656 LML196656 LCP196656 KST196656 KIX196656 JZB196656 JPF196656 JFJ196656 IVN196656 ILR196656 IBV196656 HRZ196656 HID196656 GYH196656 GOL196656 GEP196656 FUT196656 FKX196656 FBB196656 ERF196656 EHJ196656 DXN196656 DNR196656 DDV196656 CTZ196656 CKD196656 CAH196656 BQL196656 BGP196656 AWT196656 AMX196656 ADB196656 TF196656 JJ196656 WVV131120 WLZ131120 WCD131120 VSH131120 VIL131120 UYP131120 UOT131120 UEX131120 TVB131120 TLF131120 TBJ131120 SRN131120 SHR131120 RXV131120 RNZ131120 RED131120 QUH131120 QKL131120 QAP131120 PQT131120 PGX131120 OXB131120 ONF131120 ODJ131120 NTN131120 NJR131120 MZV131120 MPZ131120 MGD131120 LWH131120 LML131120 LCP131120 KST131120 KIX131120 JZB131120 JPF131120 JFJ131120 IVN131120 ILR131120 IBV131120 HRZ131120 HID131120 GYH131120 GOL131120 GEP131120 FUT131120 FKX131120 FBB131120 ERF131120 EHJ131120 DXN131120 DNR131120 DDV131120 CTZ131120 CKD131120 CAH131120 BQL131120 BGP131120 AWT131120 AMX131120 ADB131120 TF131120 JJ131120 WVV65584 WLZ65584 WCD65584 VSH65584 VIL65584 UYP65584 UOT65584 UEX65584 TVB65584 TLF65584 TBJ65584 SRN65584 SHR65584 RXV65584 RNZ65584 RED65584 QUH65584 QKL65584 QAP65584 PQT65584 PGX65584 OXB65584 ONF65584 ODJ65584 NTN65584 NJR65584 MZV65584 MPZ65584 MGD65584 LWH65584 LML65584 LCP65584 KST65584 KIX65584 JZB65584 JPF65584 JFJ65584 IVN65584 ILR65584 IBV65584 HRZ65584 HID65584 GYH65584 GOL65584 GEP65584 FUT65584 FKX65584 FBB65584 ERF65584 EHJ65584 DXN65584 DNR65584 DDV65584 CTZ65584 CKD65584 CAH65584 BQL65584 BGP65584 AWT65584 AMX65584 ADB65584 TF65584 JJ65584 WVV48 WLZ48 WCD48 VSH48 VIL48 UYP48 UOT48 UEX48 TVB48 TLF48 TBJ48 SRN48 SHR48 RXV48 RNZ48 RED48 QUH48 QKL48 QAP48 PQT48 PGX48 OXB48 ONF48 ODJ48 NTN48 NJR48 MZV48 MPZ48 MGD48 LWH48 LML48 LCP48 KST48 KIX48 JZB48 JPF48 JFJ48 IVN48 ILR48 IBV48 HRZ48 HID48 GYH48 GOL48 GEP48 FUT48 FKX48 FBB48 ERF48 EHJ48 DXN48 DNR48 DDV48 CTZ48 CKD48 CAH48 BQL48 BGP48 AWT48 AMX48 ADB48 TF48 JJ48 WVR983052 WLV983052 WBZ983052 VSD983052 VIH983052 UYL983052 UOP983052 UET983052 TUX983052 TLB983052 TBF983052 SRJ983052 SHN983052 RXR983052 RNV983052 RDZ983052 QUD983052 QKH983052 QAL983052 PQP983052 PGT983052 OWX983052 ONB983052 ODF983052 NTJ983052 NJN983052 MZR983052 MPV983052 MFZ983052 LWD983052 LMH983052 LCL983052 KSP983052 KIT983052 JYX983052 JPB983052 JFF983052 IVJ983052 ILN983052 IBR983052 HRV983052 HHZ983052 GYD983052 GOH983052 GEL983052 FUP983052 FKT983052 FAX983052 ERB983052 EHF983052 DXJ983052 DNN983052 DDR983052 CTV983052 CJZ983052 CAD983052 BQH983052 BGL983052 AWP983052 AMT983052 ACX983052 TB983052 JF983052 J983052 WVR917516 WLV917516 WBZ917516 VSD917516 VIH917516 UYL917516 UOP917516 UET917516 TUX917516 TLB917516 TBF917516 SRJ917516 SHN917516 RXR917516 RNV917516 RDZ917516 QUD917516 QKH917516 QAL917516 PQP917516 PGT917516 OWX917516 ONB917516 ODF917516 NTJ917516 NJN917516 MZR917516 MPV917516 MFZ917516 LWD917516 LMH917516 LCL917516 KSP917516 KIT917516 JYX917516 JPB917516 JFF917516 IVJ917516 ILN917516 IBR917516 HRV917516 HHZ917516 GYD917516 GOH917516 GEL917516 FUP917516 FKT917516 FAX917516 ERB917516 EHF917516 DXJ917516 DNN917516 DDR917516 CTV917516 CJZ917516 CAD917516 BQH917516 BGL917516 AWP917516 AMT917516 ACX917516 TB917516 JF917516 J917516 WVR851980 WLV851980 WBZ851980 VSD851980 VIH851980 UYL851980 UOP851980 UET851980 TUX851980 TLB851980 TBF851980 SRJ851980 SHN851980 RXR851980 RNV851980 RDZ851980 QUD851980 QKH851980 QAL851980 PQP851980 PGT851980 OWX851980 ONB851980 ODF851980 NTJ851980 NJN851980 MZR851980 MPV851980 MFZ851980 LWD851980 LMH851980 LCL851980 KSP851980 KIT851980 JYX851980 JPB851980 JFF851980 IVJ851980 ILN851980 IBR851980 HRV851980 HHZ851980 GYD851980 GOH851980 GEL851980 FUP851980 FKT851980 FAX851980 ERB851980 EHF851980 DXJ851980 DNN851980 DDR851980 CTV851980 CJZ851980 CAD851980 BQH851980 BGL851980 AWP851980 AMT851980 ACX851980 TB851980 JF851980 J851980 WVR786444 WLV786444 WBZ786444 VSD786444 VIH786444 UYL786444 UOP786444 UET786444 TUX786444 TLB786444 TBF786444 SRJ786444 SHN786444 RXR786444 RNV786444 RDZ786444 QUD786444 QKH786444 QAL786444 PQP786444 PGT786444 OWX786444 ONB786444 ODF786444 NTJ786444 NJN786444 MZR786444 MPV786444 MFZ786444 LWD786444 LMH786444 LCL786444 KSP786444 KIT786444 JYX786444 JPB786444 JFF786444 IVJ786444 ILN786444 IBR786444 HRV786444 HHZ786444 GYD786444 GOH786444 GEL786444 FUP786444 FKT786444 FAX786444 ERB786444 EHF786444 DXJ786444 DNN786444 DDR786444 CTV786444 CJZ786444 CAD786444 BQH786444 BGL786444 AWP786444 AMT786444 ACX786444 TB786444 JF786444 J786444 WVR720908 WLV720908 WBZ720908 VSD720908 VIH720908 UYL720908 UOP720908 UET720908 TUX720908 TLB720908 TBF720908 SRJ720908 SHN720908 RXR720908 RNV720908 RDZ720908 QUD720908 QKH720908 QAL720908 PQP720908 PGT720908 OWX720908 ONB720908 ODF720908 NTJ720908 NJN720908 MZR720908 MPV720908 MFZ720908 LWD720908 LMH720908 LCL720908 KSP720908 KIT720908 JYX720908 JPB720908 JFF720908 IVJ720908 ILN720908 IBR720908 HRV720908 HHZ720908 GYD720908 GOH720908 GEL720908 FUP720908 FKT720908 FAX720908 ERB720908 EHF720908 DXJ720908 DNN720908 DDR720908 CTV720908 CJZ720908 CAD720908 BQH720908 BGL720908 AWP720908 AMT720908 ACX720908 TB720908 JF720908 J720908 WVR655372 WLV655372 WBZ655372 VSD655372 VIH655372 UYL655372 UOP655372 UET655372 TUX655372 TLB655372 TBF655372 SRJ655372 SHN655372 RXR655372 RNV655372 RDZ655372 QUD655372 QKH655372 QAL655372 PQP655372 PGT655372 OWX655372 ONB655372 ODF655372 NTJ655372 NJN655372 MZR655372 MPV655372 MFZ655372 LWD655372 LMH655372 LCL655372 KSP655372 KIT655372 JYX655372 JPB655372 JFF655372 IVJ655372 ILN655372 IBR655372 HRV655372 HHZ655372 GYD655372 GOH655372 GEL655372 FUP655372 FKT655372 FAX655372 ERB655372 EHF655372 DXJ655372 DNN655372 DDR655372 CTV655372 CJZ655372 CAD655372 BQH655372 BGL655372 AWP655372 AMT655372 ACX655372 TB655372 JF655372 J655372 WVR589836 WLV589836 WBZ589836 VSD589836 VIH589836 UYL589836 UOP589836 UET589836 TUX589836 TLB589836 TBF589836 SRJ589836 SHN589836 RXR589836 RNV589836 RDZ589836 QUD589836 QKH589836 QAL589836 PQP589836 PGT589836 OWX589836 ONB589836 ODF589836 NTJ589836 NJN589836 MZR589836 MPV589836 MFZ589836 LWD589836 LMH589836 LCL589836 KSP589836 KIT589836 JYX589836 JPB589836 JFF589836 IVJ589836 ILN589836 IBR589836 HRV589836 HHZ589836 GYD589836 GOH589836 GEL589836 FUP589836 FKT589836 FAX589836 ERB589836 EHF589836 DXJ589836 DNN589836 DDR589836 CTV589836 CJZ589836 CAD589836 BQH589836 BGL589836 AWP589836 AMT589836 ACX589836 TB589836 JF589836 J589836 WVR524300 WLV524300 WBZ524300 VSD524300 VIH524300 UYL524300 UOP524300 UET524300 TUX524300 TLB524300 TBF524300 SRJ524300 SHN524300 RXR524300 RNV524300 RDZ524300 QUD524300 QKH524300 QAL524300 PQP524300 PGT524300 OWX524300 ONB524300 ODF524300 NTJ524300 NJN524300 MZR524300 MPV524300 MFZ524300 LWD524300 LMH524300 LCL524300 KSP524300 KIT524300 JYX524300 JPB524300 JFF524300 IVJ524300 ILN524300 IBR524300 HRV524300 HHZ524300 GYD524300 GOH524300 GEL524300 FUP524300 FKT524300 FAX524300 ERB524300 EHF524300 DXJ524300 DNN524300 DDR524300 CTV524300 CJZ524300 CAD524300 BQH524300 BGL524300 AWP524300 AMT524300 ACX524300 TB524300 JF524300 J524300 WVR458764 WLV458764 WBZ458764 VSD458764 VIH458764 UYL458764 UOP458764 UET458764 TUX458764 TLB458764 TBF458764 SRJ458764 SHN458764 RXR458764 RNV458764 RDZ458764 QUD458764 QKH458764 QAL458764 PQP458764 PGT458764 OWX458764 ONB458764 ODF458764 NTJ458764 NJN458764 MZR458764 MPV458764 MFZ458764 LWD458764 LMH458764 LCL458764 KSP458764 KIT458764 JYX458764 JPB458764 JFF458764 IVJ458764 ILN458764 IBR458764 HRV458764 HHZ458764 GYD458764 GOH458764 GEL458764 FUP458764 FKT458764 FAX458764 ERB458764 EHF458764 DXJ458764 DNN458764 DDR458764 CTV458764 CJZ458764 CAD458764 BQH458764 BGL458764 AWP458764 AMT458764 ACX458764 TB458764 JF458764 J458764 WVR393228 WLV393228 WBZ393228 VSD393228 VIH393228 UYL393228 UOP393228 UET393228 TUX393228 TLB393228 TBF393228 SRJ393228 SHN393228 RXR393228 RNV393228 RDZ393228 QUD393228 QKH393228 QAL393228 PQP393228 PGT393228 OWX393228 ONB393228 ODF393228 NTJ393228 NJN393228 MZR393228 MPV393228 MFZ393228 LWD393228 LMH393228 LCL393228 KSP393228 KIT393228 JYX393228 JPB393228 JFF393228 IVJ393228 ILN393228 IBR393228 HRV393228 HHZ393228 GYD393228 GOH393228 GEL393228 FUP393228 FKT393228 FAX393228 ERB393228 EHF393228 DXJ393228 DNN393228 DDR393228 CTV393228 CJZ393228 CAD393228 BQH393228 BGL393228 AWP393228 AMT393228 ACX393228 TB393228 JF393228 J393228 WVR327692 WLV327692 WBZ327692 VSD327692 VIH327692 UYL327692 UOP327692 UET327692 TUX327692 TLB327692 TBF327692 SRJ327692 SHN327692 RXR327692 RNV327692 RDZ327692 QUD327692 QKH327692 QAL327692 PQP327692 PGT327692 OWX327692 ONB327692 ODF327692 NTJ327692 NJN327692 MZR327692 MPV327692 MFZ327692 LWD327692 LMH327692 LCL327692 KSP327692 KIT327692 JYX327692 JPB327692 JFF327692 IVJ327692 ILN327692 IBR327692 HRV327692 HHZ327692 GYD327692 GOH327692 GEL327692 FUP327692 FKT327692 FAX327692 ERB327692 EHF327692 DXJ327692 DNN327692 DDR327692 CTV327692 CJZ327692 CAD327692 BQH327692 BGL327692 AWP327692 AMT327692 ACX327692 TB327692 JF327692 J327692 WVR262156 WLV262156 WBZ262156 VSD262156 VIH262156 UYL262156 UOP262156 UET262156 TUX262156 TLB262156 TBF262156 SRJ262156 SHN262156 RXR262156 RNV262156 RDZ262156 QUD262156 QKH262156 QAL262156 PQP262156 PGT262156 OWX262156 ONB262156 ODF262156 NTJ262156 NJN262156 MZR262156 MPV262156 MFZ262156 LWD262156 LMH262156 LCL262156 KSP262156 KIT262156 JYX262156 JPB262156 JFF262156 IVJ262156 ILN262156 IBR262156 HRV262156 HHZ262156 GYD262156 GOH262156 GEL262156 FUP262156 FKT262156 FAX262156 ERB262156 EHF262156 DXJ262156 DNN262156 DDR262156 CTV262156 CJZ262156 CAD262156 BQH262156 BGL262156 AWP262156 AMT262156 ACX262156 TB262156 JF262156 J262156 WVR196620 WLV196620 WBZ196620 VSD196620 VIH196620 UYL196620 UOP196620 UET196620 TUX196620 TLB196620 TBF196620 SRJ196620 SHN196620 RXR196620 RNV196620 RDZ196620 QUD196620 QKH196620 QAL196620 PQP196620 PGT196620 OWX196620 ONB196620 ODF196620 NTJ196620 NJN196620 MZR196620 MPV196620 MFZ196620 LWD196620 LMH196620 LCL196620 KSP196620 KIT196620 JYX196620 JPB196620 JFF196620 IVJ196620 ILN196620 IBR196620 HRV196620 HHZ196620 GYD196620 GOH196620 GEL196620 FUP196620 FKT196620 FAX196620 ERB196620 EHF196620 DXJ196620 DNN196620 DDR196620 CTV196620 CJZ196620 CAD196620 BQH196620 BGL196620 AWP196620 AMT196620 ACX196620 TB196620 JF196620 J196620 WVR131084 WLV131084 WBZ131084 VSD131084 VIH131084 UYL131084 UOP131084 UET131084 TUX131084 TLB131084 TBF131084 SRJ131084 SHN131084 RXR131084 RNV131084 RDZ131084 QUD131084 QKH131084 QAL131084 PQP131084 PGT131084 OWX131084 ONB131084 ODF131084 NTJ131084 NJN131084 MZR131084 MPV131084 MFZ131084 LWD131084 LMH131084 LCL131084 KSP131084 KIT131084 JYX131084 JPB131084 JFF131084 IVJ131084 ILN131084 IBR131084 HRV131084 HHZ131084 GYD131084 GOH131084 GEL131084 FUP131084 FKT131084 FAX131084 ERB131084 EHF131084 DXJ131084 DNN131084 DDR131084 CTV131084 CJZ131084 CAD131084 BQH131084 BGL131084 AWP131084 AMT131084 ACX131084 TB131084 JF131084 J131084 WVR65548 WLV65548 WBZ65548 VSD65548 VIH65548 UYL65548 UOP65548 UET65548 TUX65548 TLB65548 TBF65548 SRJ65548 SHN65548 RXR65548 RNV65548 RDZ65548 QUD65548 QKH65548 QAL65548 PQP65548 PGT65548 OWX65548 ONB65548 ODF65548 NTJ65548 NJN65548 MZR65548 MPV65548 MFZ65548 LWD65548 LMH65548 LCL65548 KSP65548 KIT65548 JYX65548 JPB65548 JFF65548 IVJ65548 ILN65548 IBR65548 HRV65548 HHZ65548 GYD65548 GOH65548 GEL65548 FUP65548 FKT65548 FAX65548 ERB65548 EHF65548 DXJ65548 DNN65548 DDR65548 CTV65548 CJZ65548 CAD65548 BQH65548 BGL65548 AWP65548 AMT65548 ACX65548 TB65548 JF65548 J65548 WVR12 WLV12 WBZ12 VSD12 VIH12 UYL12 UOP12 UET12 TUX12 TLB12 TBF12 SRJ12 SHN12 RXR12 RNV12 RDZ12 QUD12 QKH12 QAL12 PQP12 PGT12 OWX12 ONB12 ODF12 NTJ12 NJN12 MZR12 MPV12 MFZ12 LWD12 LMH12 LCL12 KSP12 KIT12 JYX12 JPB12 JFF12 IVJ12 ILN12 IBR12 HRV12 HHZ12 GYD12 GOH12 GEL12 FUP12 FKT12 FAX12 ERB12 EHF12 DXJ12 DNN12 DDR12 CTV12 CJZ12 CAD12 BQH12 BGL12 AWP12 AMT12 ACX12 TB12 JF12 J12 WVT983056 WLX983056 WCB983056 VSF983056 VIJ983056 UYN983056 UOR983056 UEV983056 TUZ983056 TLD983056 TBH983056 SRL983056 SHP983056 RXT983056 RNX983056 REB983056 QUF983056 QKJ983056 QAN983056 PQR983056 PGV983056 OWZ983056 OND983056 ODH983056 NTL983056 NJP983056 MZT983056 MPX983056 MGB983056 LWF983056 LMJ983056 LCN983056 KSR983056 KIV983056 JYZ983056 JPD983056 JFH983056 IVL983056 ILP983056 IBT983056 HRX983056 HIB983056 GYF983056 GOJ983056 GEN983056 FUR983056 FKV983056 FAZ983056 ERD983056 EHH983056 DXL983056 DNP983056 DDT983056 CTX983056 CKB983056 CAF983056 BQJ983056 BGN983056 AWR983056 AMV983056 ACZ983056 TD983056 JH983056 WVT917520 WLX917520 WCB917520 VSF917520 VIJ917520 UYN917520 UOR917520 UEV917520 TUZ917520 TLD917520 TBH917520 SRL917520 SHP917520 RXT917520 RNX917520 REB917520 QUF917520 QKJ917520 QAN917520 PQR917520 PGV917520 OWZ917520 OND917520 ODH917520 NTL917520 NJP917520 MZT917520 MPX917520 MGB917520 LWF917520 LMJ917520 LCN917520 KSR917520 KIV917520 JYZ917520 JPD917520 JFH917520 IVL917520 ILP917520 IBT917520 HRX917520 HIB917520 GYF917520 GOJ917520 GEN917520 FUR917520 FKV917520 FAZ917520 ERD917520 EHH917520 DXL917520 DNP917520 DDT917520 CTX917520 CKB917520 CAF917520 BQJ917520 BGN917520 AWR917520 AMV917520 ACZ917520 TD917520 JH917520 WVT851984 WLX851984 WCB851984 VSF851984 VIJ851984 UYN851984 UOR851984 UEV851984 TUZ851984 TLD851984 TBH851984 SRL851984 SHP851984 RXT851984 RNX851984 REB851984 QUF851984 QKJ851984 QAN851984 PQR851984 PGV851984 OWZ851984 OND851984 ODH851984 NTL851984 NJP851984 MZT851984 MPX851984 MGB851984 LWF851984 LMJ851984 LCN851984 KSR851984 KIV851984 JYZ851984 JPD851984 JFH851984 IVL851984 ILP851984 IBT851984 HRX851984 HIB851984 GYF851984 GOJ851984 GEN851984 FUR851984 FKV851984 FAZ851984 ERD851984 EHH851984 DXL851984 DNP851984 DDT851984 CTX851984 CKB851984 CAF851984 BQJ851984 BGN851984 AWR851984 AMV851984 ACZ851984 TD851984 JH851984 WVT786448 WLX786448 WCB786448 VSF786448 VIJ786448 UYN786448 UOR786448 UEV786448 TUZ786448 TLD786448 TBH786448 SRL786448 SHP786448 RXT786448 RNX786448 REB786448 QUF786448 QKJ786448 QAN786448 PQR786448 PGV786448 OWZ786448 OND786448 ODH786448 NTL786448 NJP786448 MZT786448 MPX786448 MGB786448 LWF786448 LMJ786448 LCN786448 KSR786448 KIV786448 JYZ786448 JPD786448 JFH786448 IVL786448 ILP786448 IBT786448 HRX786448 HIB786448 GYF786448 GOJ786448 GEN786448 FUR786448 FKV786448 FAZ786448 ERD786448 EHH786448 DXL786448 DNP786448 DDT786448 CTX786448 CKB786448 CAF786448 BQJ786448 BGN786448 AWR786448 AMV786448 ACZ786448 TD786448 JH786448 WVT720912 WLX720912 WCB720912 VSF720912 VIJ720912 UYN720912 UOR720912 UEV720912 TUZ720912 TLD720912 TBH720912 SRL720912 SHP720912 RXT720912 RNX720912 REB720912 QUF720912 QKJ720912 QAN720912 PQR720912 PGV720912 OWZ720912 OND720912 ODH720912 NTL720912 NJP720912 MZT720912 MPX720912 MGB720912 LWF720912 LMJ720912 LCN720912 KSR720912 KIV720912 JYZ720912 JPD720912 JFH720912 IVL720912 ILP720912 IBT720912 HRX720912 HIB720912 GYF720912 GOJ720912 GEN720912 FUR720912 FKV720912 FAZ720912 ERD720912 EHH720912 DXL720912 DNP720912 DDT720912 CTX720912 CKB720912 CAF720912 BQJ720912 BGN720912 AWR720912 AMV720912 ACZ720912 TD720912 JH720912 WVT655376 WLX655376 WCB655376 VSF655376 VIJ655376 UYN655376 UOR655376 UEV655376 TUZ655376 TLD655376 TBH655376 SRL655376 SHP655376 RXT655376 RNX655376 REB655376 QUF655376 QKJ655376 QAN655376 PQR655376 PGV655376 OWZ655376 OND655376 ODH655376 NTL655376 NJP655376 MZT655376 MPX655376 MGB655376 LWF655376 LMJ655376 LCN655376 KSR655376 KIV655376 JYZ655376 JPD655376 JFH655376 IVL655376 ILP655376 IBT655376 HRX655376 HIB655376 GYF655376 GOJ655376 GEN655376 FUR655376 FKV655376 FAZ655376 ERD655376 EHH655376 DXL655376 DNP655376 DDT655376 CTX655376 CKB655376 CAF655376 BQJ655376 BGN655376 AWR655376 AMV655376 ACZ655376 TD655376 JH655376 WVT589840 WLX589840 WCB589840 VSF589840 VIJ589840 UYN589840 UOR589840 UEV589840 TUZ589840 TLD589840 TBH589840 SRL589840 SHP589840 RXT589840 RNX589840 REB589840 QUF589840 QKJ589840 QAN589840 PQR589840 PGV589840 OWZ589840 OND589840 ODH589840 NTL589840 NJP589840 MZT589840 MPX589840 MGB589840 LWF589840 LMJ589840 LCN589840 KSR589840 KIV589840 JYZ589840 JPD589840 JFH589840 IVL589840 ILP589840 IBT589840 HRX589840 HIB589840 GYF589840 GOJ589840 GEN589840 FUR589840 FKV589840 FAZ589840 ERD589840 EHH589840 DXL589840 DNP589840 DDT589840 CTX589840 CKB589840 CAF589840 BQJ589840 BGN589840 AWR589840 AMV589840 ACZ589840 TD589840 JH589840 WVT524304 WLX524304 WCB524304 VSF524304 VIJ524304 UYN524304 UOR524304 UEV524304 TUZ524304 TLD524304 TBH524304 SRL524304 SHP524304 RXT524304 RNX524304 REB524304 QUF524304 QKJ524304 QAN524304 PQR524304 PGV524304 OWZ524304 OND524304 ODH524304 NTL524304 NJP524304 MZT524304 MPX524304 MGB524304 LWF524304 LMJ524304 LCN524304 KSR524304 KIV524304 JYZ524304 JPD524304 JFH524304 IVL524304 ILP524304 IBT524304 HRX524304 HIB524304 GYF524304 GOJ524304 GEN524304 FUR524304 FKV524304 FAZ524304 ERD524304 EHH524304 DXL524304 DNP524304 DDT524304 CTX524304 CKB524304 CAF524304 BQJ524304 BGN524304 AWR524304 AMV524304 ACZ524304 TD524304 JH524304 WVT458768 WLX458768 WCB458768 VSF458768 VIJ458768 UYN458768 UOR458768 UEV458768 TUZ458768 TLD458768 TBH458768 SRL458768 SHP458768 RXT458768 RNX458768 REB458768 QUF458768 QKJ458768 QAN458768 PQR458768 PGV458768 OWZ458768 OND458768 ODH458768 NTL458768 NJP458768 MZT458768 MPX458768 MGB458768 LWF458768 LMJ458768 LCN458768 KSR458768 KIV458768 JYZ458768 JPD458768 JFH458768 IVL458768 ILP458768 IBT458768 HRX458768 HIB458768 GYF458768 GOJ458768 GEN458768 FUR458768 FKV458768 FAZ458768 ERD458768 EHH458768 DXL458768 DNP458768 DDT458768 CTX458768 CKB458768 CAF458768 BQJ458768 BGN458768 AWR458768 AMV458768 ACZ458768 TD458768 JH458768 WVT393232 WLX393232 WCB393232 VSF393232 VIJ393232 UYN393232 UOR393232 UEV393232 TUZ393232 TLD393232 TBH393232 SRL393232 SHP393232 RXT393232 RNX393232 REB393232 QUF393232 QKJ393232 QAN393232 PQR393232 PGV393232 OWZ393232 OND393232 ODH393232 NTL393232 NJP393232 MZT393232 MPX393232 MGB393232 LWF393232 LMJ393232 LCN393232 KSR393232 KIV393232 JYZ393232 JPD393232 JFH393232 IVL393232 ILP393232 IBT393232 HRX393232 HIB393232 GYF393232 GOJ393232 GEN393232 FUR393232 FKV393232 FAZ393232 ERD393232 EHH393232 DXL393232 DNP393232 DDT393232 CTX393232 CKB393232 CAF393232 BQJ393232 BGN393232 AWR393232 AMV393232 ACZ393232 TD393232 JH393232 WVT327696 WLX327696 WCB327696 VSF327696 VIJ327696 UYN327696 UOR327696 UEV327696 TUZ327696 TLD327696 TBH327696 SRL327696 SHP327696 RXT327696 RNX327696 REB327696 QUF327696 QKJ327696 QAN327696 PQR327696 PGV327696 OWZ327696 OND327696 ODH327696 NTL327696 NJP327696 MZT327696 MPX327696 MGB327696 LWF327696 LMJ327696 LCN327696 KSR327696 KIV327696 JYZ327696 JPD327696 JFH327696 IVL327696 ILP327696 IBT327696 HRX327696 HIB327696 GYF327696 GOJ327696 GEN327696 FUR327696 FKV327696 FAZ327696 ERD327696 EHH327696 DXL327696 DNP327696 DDT327696 CTX327696 CKB327696 CAF327696 BQJ327696 BGN327696 AWR327696 AMV327696 ACZ327696 TD327696 JH327696 WVT262160 WLX262160 WCB262160 VSF262160 VIJ262160 UYN262160 UOR262160 UEV262160 TUZ262160 TLD262160 TBH262160 SRL262160 SHP262160 RXT262160 RNX262160 REB262160 QUF262160 QKJ262160 QAN262160 PQR262160 PGV262160 OWZ262160 OND262160 ODH262160 NTL262160 NJP262160 MZT262160 MPX262160 MGB262160 LWF262160 LMJ262160 LCN262160 KSR262160 KIV262160 JYZ262160 JPD262160 JFH262160 IVL262160 ILP262160 IBT262160 HRX262160 HIB262160 GYF262160 GOJ262160 GEN262160 FUR262160 FKV262160 FAZ262160 ERD262160 EHH262160 DXL262160 DNP262160 DDT262160 CTX262160 CKB262160 CAF262160 BQJ262160 BGN262160 AWR262160 AMV262160 ACZ262160 TD262160 JH262160 WVT196624 WLX196624 WCB196624 VSF196624 VIJ196624 UYN196624 UOR196624 UEV196624 TUZ196624 TLD196624 TBH196624 SRL196624 SHP196624 RXT196624 RNX196624 REB196624 QUF196624 QKJ196624 QAN196624 PQR196624 PGV196624 OWZ196624 OND196624 ODH196624 NTL196624 NJP196624 MZT196624 MPX196624 MGB196624 LWF196624 LMJ196624 LCN196624 KSR196624 KIV196624 JYZ196624 JPD196624 JFH196624 IVL196624 ILP196624 IBT196624 HRX196624 HIB196624 GYF196624 GOJ196624 GEN196624 FUR196624 FKV196624 FAZ196624 ERD196624 EHH196624 DXL196624 DNP196624 DDT196624 CTX196624 CKB196624 CAF196624 BQJ196624 BGN196624 AWR196624 AMV196624 ACZ196624 TD196624 JH196624 WVT131088 WLX131088 WCB131088 VSF131088 VIJ131088 UYN131088 UOR131088 UEV131088 TUZ131088 TLD131088 TBH131088 SRL131088 SHP131088 RXT131088 RNX131088 REB131088 QUF131088 QKJ131088 QAN131088 PQR131088 PGV131088 OWZ131088 OND131088 ODH131088 NTL131088 NJP131088 MZT131088 MPX131088 MGB131088 LWF131088 LMJ131088 LCN131088 KSR131088 KIV131088 JYZ131088 JPD131088 JFH131088 IVL131088 ILP131088 IBT131088 HRX131088 HIB131088 GYF131088 GOJ131088 GEN131088 FUR131088 FKV131088 FAZ131088 ERD131088 EHH131088 DXL131088 DNP131088 DDT131088 CTX131088 CKB131088 CAF131088 BQJ131088 BGN131088 AWR131088 AMV131088 ACZ131088 TD131088 JH131088 WVT65552 WLX65552 WCB65552 VSF65552 VIJ65552 UYN65552 UOR65552 UEV65552 TUZ65552 TLD65552 TBH65552 SRL65552 SHP65552 RXT65552 RNX65552 REB65552 QUF65552 QKJ65552 QAN65552 PQR65552 PGV65552 OWZ65552 OND65552 ODH65552 NTL65552 NJP65552 MZT65552 MPX65552 MGB65552 LWF65552 LMJ65552 LCN65552 KSR65552 KIV65552 JYZ65552 JPD65552 JFH65552 IVL65552 ILP65552 IBT65552 HRX65552 HIB65552 GYF65552 GOJ65552 GEN65552 FUR65552 FKV65552 FAZ65552 ERD65552 EHH65552 DXL65552 DNP65552 DDT65552 CTX65552 CKB65552 CAF65552 BQJ65552 BGN65552 AWR65552 AMV65552 ACZ65552 TD65552 JH65552 WVT16 WLX16 WCB16 VSF16 VIJ16 UYN16 UOR16 UEV16 TUZ16 TLD16 TBH16 SRL16 SHP16 RXT16 RNX16 REB16 QUF16 QKJ16 QAN16 PQR16 PGV16 OWZ16 OND16 ODH16 NTL16 NJP16 MZT16 MPX16 MGB16 LWF16 LMJ16 LCN16 KSR16 KIV16 JYZ16 JPD16 JFH16 IVL16 ILP16 IBT16 HRX16 HIB16 GYF16 GOJ16 GEN16 FUR16 FKV16 FAZ16 ERD16 EHH16 DXL16 DNP16 DDT16 CTX16 CKB16 CAF16 BQJ16 BGN16 AWR16 AMV16 ACZ16 TD16 JH16 L16 WVR983060 WLV983060 WBZ983060 VSD983060 VIH983060 UYL983060 UOP983060 UET983060 TUX983060 TLB983060 TBF983060 SRJ983060 SHN983060 RXR983060 RNV983060 RDZ983060 QUD983060 QKH983060 QAL983060 PQP983060 PGT983060 OWX983060 ONB983060 ODF983060 NTJ983060 NJN983060 MZR983060 MPV983060 MFZ983060 LWD983060 LMH983060 LCL983060 KSP983060 KIT983060 JYX983060 JPB983060 JFF983060 IVJ983060 ILN983060 IBR983060 HRV983060 HHZ983060 GYD983060 GOH983060 GEL983060 FUP983060 FKT983060 FAX983060 ERB983060 EHF983060 DXJ983060 DNN983060 DDR983060 CTV983060 CJZ983060 CAD983060 BQH983060 BGL983060 AWP983060 AMT983060 ACX983060 TB983060 JF983060 J983060 WVR917524 WLV917524 WBZ917524 VSD917524 VIH917524 UYL917524 UOP917524 UET917524 TUX917524 TLB917524 TBF917524 SRJ917524 SHN917524 RXR917524 RNV917524 RDZ917524 QUD917524 QKH917524 QAL917524 PQP917524 PGT917524 OWX917524 ONB917524 ODF917524 NTJ917524 NJN917524 MZR917524 MPV917524 MFZ917524 LWD917524 LMH917524 LCL917524 KSP917524 KIT917524 JYX917524 JPB917524 JFF917524 IVJ917524 ILN917524 IBR917524 HRV917524 HHZ917524 GYD917524 GOH917524 GEL917524 FUP917524 FKT917524 FAX917524 ERB917524 EHF917524 DXJ917524 DNN917524 DDR917524 CTV917524 CJZ917524 CAD917524 BQH917524 BGL917524 AWP917524 AMT917524 ACX917524 TB917524 JF917524 J917524 WVR851988 WLV851988 WBZ851988 VSD851988 VIH851988 UYL851988 UOP851988 UET851988 TUX851988 TLB851988 TBF851988 SRJ851988 SHN851988 RXR851988 RNV851988 RDZ851988 QUD851988 QKH851988 QAL851988 PQP851988 PGT851988 OWX851988 ONB851988 ODF851988 NTJ851988 NJN851988 MZR851988 MPV851988 MFZ851988 LWD851988 LMH851988 LCL851988 KSP851988 KIT851988 JYX851988 JPB851988 JFF851988 IVJ851988 ILN851988 IBR851988 HRV851988 HHZ851988 GYD851988 GOH851988 GEL851988 FUP851988 FKT851988 FAX851988 ERB851988 EHF851988 DXJ851988 DNN851988 DDR851988 CTV851988 CJZ851988 CAD851988 BQH851988 BGL851988 AWP851988 AMT851988 ACX851988 TB851988 JF851988 J851988 WVR786452 WLV786452 WBZ786452 VSD786452 VIH786452 UYL786452 UOP786452 UET786452 TUX786452 TLB786452 TBF786452 SRJ786452 SHN786452 RXR786452 RNV786452 RDZ786452 QUD786452 QKH786452 QAL786452 PQP786452 PGT786452 OWX786452 ONB786452 ODF786452 NTJ786452 NJN786452 MZR786452 MPV786452 MFZ786452 LWD786452 LMH786452 LCL786452 KSP786452 KIT786452 JYX786452 JPB786452 JFF786452 IVJ786452 ILN786452 IBR786452 HRV786452 HHZ786452 GYD786452 GOH786452 GEL786452 FUP786452 FKT786452 FAX786452 ERB786452 EHF786452 DXJ786452 DNN786452 DDR786452 CTV786452 CJZ786452 CAD786452 BQH786452 BGL786452 AWP786452 AMT786452 ACX786452 TB786452 JF786452 J786452 WVR720916 WLV720916 WBZ720916 VSD720916 VIH720916 UYL720916 UOP720916 UET720916 TUX720916 TLB720916 TBF720916 SRJ720916 SHN720916 RXR720916 RNV720916 RDZ720916 QUD720916 QKH720916 QAL720916 PQP720916 PGT720916 OWX720916 ONB720916 ODF720916 NTJ720916 NJN720916 MZR720916 MPV720916 MFZ720916 LWD720916 LMH720916 LCL720916 KSP720916 KIT720916 JYX720916 JPB720916 JFF720916 IVJ720916 ILN720916 IBR720916 HRV720916 HHZ720916 GYD720916 GOH720916 GEL720916 FUP720916 FKT720916 FAX720916 ERB720916 EHF720916 DXJ720916 DNN720916 DDR720916 CTV720916 CJZ720916 CAD720916 BQH720916 BGL720916 AWP720916 AMT720916 ACX720916 TB720916 JF720916 J720916 WVR655380 WLV655380 WBZ655380 VSD655380 VIH655380 UYL655380 UOP655380 UET655380 TUX655380 TLB655380 TBF655380 SRJ655380 SHN655380 RXR655380 RNV655380 RDZ655380 QUD655380 QKH655380 QAL655380 PQP655380 PGT655380 OWX655380 ONB655380 ODF655380 NTJ655380 NJN655380 MZR655380 MPV655380 MFZ655380 LWD655380 LMH655380 LCL655380 KSP655380 KIT655380 JYX655380 JPB655380 JFF655380 IVJ655380 ILN655380 IBR655380 HRV655380 HHZ655380 GYD655380 GOH655380 GEL655380 FUP655380 FKT655380 FAX655380 ERB655380 EHF655380 DXJ655380 DNN655380 DDR655380 CTV655380 CJZ655380 CAD655380 BQH655380 BGL655380 AWP655380 AMT655380 ACX655380 TB655380 JF655380 J655380 WVR589844 WLV589844 WBZ589844 VSD589844 VIH589844 UYL589844 UOP589844 UET589844 TUX589844 TLB589844 TBF589844 SRJ589844 SHN589844 RXR589844 RNV589844 RDZ589844 QUD589844 QKH589844 QAL589844 PQP589844 PGT589844 OWX589844 ONB589844 ODF589844 NTJ589844 NJN589844 MZR589844 MPV589844 MFZ589844 LWD589844 LMH589844 LCL589844 KSP589844 KIT589844 JYX589844 JPB589844 JFF589844 IVJ589844 ILN589844 IBR589844 HRV589844 HHZ589844 GYD589844 GOH589844 GEL589844 FUP589844 FKT589844 FAX589844 ERB589844 EHF589844 DXJ589844 DNN589844 DDR589844 CTV589844 CJZ589844 CAD589844 BQH589844 BGL589844 AWP589844 AMT589844 ACX589844 TB589844 JF589844 J589844 WVR524308 WLV524308 WBZ524308 VSD524308 VIH524308 UYL524308 UOP524308 UET524308 TUX524308 TLB524308 TBF524308 SRJ524308 SHN524308 RXR524308 RNV524308 RDZ524308 QUD524308 QKH524308 QAL524308 PQP524308 PGT524308 OWX524308 ONB524308 ODF524308 NTJ524308 NJN524308 MZR524308 MPV524308 MFZ524308 LWD524308 LMH524308 LCL524308 KSP524308 KIT524308 JYX524308 JPB524308 JFF524308 IVJ524308 ILN524308 IBR524308 HRV524308 HHZ524308 GYD524308 GOH524308 GEL524308 FUP524308 FKT524308 FAX524308 ERB524308 EHF524308 DXJ524308 DNN524308 DDR524308 CTV524308 CJZ524308 CAD524308 BQH524308 BGL524308 AWP524308 AMT524308 ACX524308 TB524308 JF524308 J524308 WVR458772 WLV458772 WBZ458772 VSD458772 VIH458772 UYL458772 UOP458772 UET458772 TUX458772 TLB458772 TBF458772 SRJ458772 SHN458772 RXR458772 RNV458772 RDZ458772 QUD458772 QKH458772 QAL458772 PQP458772 PGT458772 OWX458772 ONB458772 ODF458772 NTJ458772 NJN458772 MZR458772 MPV458772 MFZ458772 LWD458772 LMH458772 LCL458772 KSP458772 KIT458772 JYX458772 JPB458772 JFF458772 IVJ458772 ILN458772 IBR458772 HRV458772 HHZ458772 GYD458772 GOH458772 GEL458772 FUP458772 FKT458772 FAX458772 ERB458772 EHF458772 DXJ458772 DNN458772 DDR458772 CTV458772 CJZ458772 CAD458772 BQH458772 BGL458772 AWP458772 AMT458772 ACX458772 TB458772 JF458772 J458772 WVR393236 WLV393236 WBZ393236 VSD393236 VIH393236 UYL393236 UOP393236 UET393236 TUX393236 TLB393236 TBF393236 SRJ393236 SHN393236 RXR393236 RNV393236 RDZ393236 QUD393236 QKH393236 QAL393236 PQP393236 PGT393236 OWX393236 ONB393236 ODF393236 NTJ393236 NJN393236 MZR393236 MPV393236 MFZ393236 LWD393236 LMH393236 LCL393236 KSP393236 KIT393236 JYX393236 JPB393236 JFF393236 IVJ393236 ILN393236 IBR393236 HRV393236 HHZ393236 GYD393236 GOH393236 GEL393236 FUP393236 FKT393236 FAX393236 ERB393236 EHF393236 DXJ393236 DNN393236 DDR393236 CTV393236 CJZ393236 CAD393236 BQH393236 BGL393236 AWP393236 AMT393236 ACX393236 TB393236 JF393236 J393236 WVR327700 WLV327700 WBZ327700 VSD327700 VIH327700 UYL327700 UOP327700 UET327700 TUX327700 TLB327700 TBF327700 SRJ327700 SHN327700 RXR327700 RNV327700 RDZ327700 QUD327700 QKH327700 QAL327700 PQP327700 PGT327700 OWX327700 ONB327700 ODF327700 NTJ327700 NJN327700 MZR327700 MPV327700 MFZ327700 LWD327700 LMH327700 LCL327700 KSP327700 KIT327700 JYX327700 JPB327700 JFF327700 IVJ327700 ILN327700 IBR327700 HRV327700 HHZ327700 GYD327700 GOH327700 GEL327700 FUP327700 FKT327700 FAX327700 ERB327700 EHF327700 DXJ327700 DNN327700 DDR327700 CTV327700 CJZ327700 CAD327700 BQH327700 BGL327700 AWP327700 AMT327700 ACX327700 TB327700 JF327700 J327700 WVR262164 WLV262164 WBZ262164 VSD262164 VIH262164 UYL262164 UOP262164 UET262164 TUX262164 TLB262164 TBF262164 SRJ262164 SHN262164 RXR262164 RNV262164 RDZ262164 QUD262164 QKH262164 QAL262164 PQP262164 PGT262164 OWX262164 ONB262164 ODF262164 NTJ262164 NJN262164 MZR262164 MPV262164 MFZ262164 LWD262164 LMH262164 LCL262164 KSP262164 KIT262164 JYX262164 JPB262164 JFF262164 IVJ262164 ILN262164 IBR262164 HRV262164 HHZ262164 GYD262164 GOH262164 GEL262164 FUP262164 FKT262164 FAX262164 ERB262164 EHF262164 DXJ262164 DNN262164 DDR262164 CTV262164 CJZ262164 CAD262164 BQH262164 BGL262164 AWP262164 AMT262164 ACX262164 TB262164 JF262164 J262164 WVR196628 WLV196628 WBZ196628 VSD196628 VIH196628 UYL196628 UOP196628 UET196628 TUX196628 TLB196628 TBF196628 SRJ196628 SHN196628 RXR196628 RNV196628 RDZ196628 QUD196628 QKH196628 QAL196628 PQP196628 PGT196628 OWX196628 ONB196628 ODF196628 NTJ196628 NJN196628 MZR196628 MPV196628 MFZ196628 LWD196628 LMH196628 LCL196628 KSP196628 KIT196628 JYX196628 JPB196628 JFF196628 IVJ196628 ILN196628 IBR196628 HRV196628 HHZ196628 GYD196628 GOH196628 GEL196628 FUP196628 FKT196628 FAX196628 ERB196628 EHF196628 DXJ196628 DNN196628 DDR196628 CTV196628 CJZ196628 CAD196628 BQH196628 BGL196628 AWP196628 AMT196628 ACX196628 TB196628 JF196628 J196628 WVR131092 WLV131092 WBZ131092 VSD131092 VIH131092 UYL131092 UOP131092 UET131092 TUX131092 TLB131092 TBF131092 SRJ131092 SHN131092 RXR131092 RNV131092 RDZ131092 QUD131092 QKH131092 QAL131092 PQP131092 PGT131092 OWX131092 ONB131092 ODF131092 NTJ131092 NJN131092 MZR131092 MPV131092 MFZ131092 LWD131092 LMH131092 LCL131092 KSP131092 KIT131092 JYX131092 JPB131092 JFF131092 IVJ131092 ILN131092 IBR131092 HRV131092 HHZ131092 GYD131092 GOH131092 GEL131092 FUP131092 FKT131092 FAX131092 ERB131092 EHF131092 DXJ131092 DNN131092 DDR131092 CTV131092 CJZ131092 CAD131092 BQH131092 BGL131092 AWP131092 AMT131092 ACX131092 TB131092 JF131092 J131092 WVR65556 WLV65556 WBZ65556 VSD65556 VIH65556 UYL65556 UOP65556 UET65556 TUX65556 TLB65556 TBF65556 SRJ65556 SHN65556 RXR65556 RNV65556 RDZ65556 QUD65556 QKH65556 QAL65556 PQP65556 PGT65556 OWX65556 ONB65556 ODF65556 NTJ65556 NJN65556 MZR65556 MPV65556 MFZ65556 LWD65556 LMH65556 LCL65556 KSP65556 KIT65556 JYX65556 JPB65556 JFF65556 IVJ65556 ILN65556 IBR65556 HRV65556 HHZ65556 GYD65556 GOH65556 GEL65556 FUP65556 FKT65556 FAX65556 ERB65556 EHF65556 DXJ65556 DNN65556 DDR65556 CTV65556 CJZ65556 CAD65556 BQH65556 BGL65556 AWP65556 AMT65556 ACX65556 TB65556 JF65556 J65556 WVR20 WLV20 WBZ20 VSD20 VIH20 UYL20 UOP20 UET20 TUX20 TLB20 TBF20 SRJ20 SHN20 RXR20 RNV20 RDZ20 QUD20 QKH20 QAL20 PQP20 PGT20 OWX20 ONB20 ODF20 NTJ20 NJN20 MZR20 MPV20 MFZ20 LWD20 LMH20 LCL20 KSP20 KIT20 JYX20 JPB20 JFF20 IVJ20 ILN20 IBR20 HRV20 HHZ20 GYD20 GOH20 GEL20 FUP20 FKT20 FAX20 ERB20 EHF20 DXJ20 DNN20 DDR20 CTV20 CJZ20 CAD20 BQH20 BGL20 AWP20 AMT20 ACX20 TB20 JF20 J20 WVV983064 WLZ983064 WCD983064 VSH983064 VIL983064 UYP983064 UOT983064 UEX983064 TVB983064 TLF983064 TBJ983064 SRN983064 SHR983064 RXV983064 RNZ983064 RED983064 QUH983064 QKL983064 QAP983064 PQT983064 PGX983064 OXB983064 ONF983064 ODJ983064 NTN983064 NJR983064 MZV983064 MPZ983064 MGD983064 LWH983064 LML983064 LCP983064 KST983064 KIX983064 JZB983064 JPF983064 JFJ983064 IVN983064 ILR983064 IBV983064 HRZ983064 HID983064 GYH983064 GOL983064 GEP983064 FUT983064 FKX983064 FBB983064 ERF983064 EHJ983064 DXN983064 DNR983064 DDV983064 CTZ983064 CKD983064 CAH983064 BQL983064 BGP983064 AWT983064 AMX983064 ADB983064 TF983064 JJ983064 WVV917528 WLZ917528 WCD917528 VSH917528 VIL917528 UYP917528 UOT917528 UEX917528 TVB917528 TLF917528 TBJ917528 SRN917528 SHR917528 RXV917528 RNZ917528 RED917528 QUH917528 QKL917528 QAP917528 PQT917528 PGX917528 OXB917528 ONF917528 ODJ917528 NTN917528 NJR917528 MZV917528 MPZ917528 MGD917528 LWH917528 LML917528 LCP917528 KST917528 KIX917528 JZB917528 JPF917528 JFJ917528 IVN917528 ILR917528 IBV917528 HRZ917528 HID917528 GYH917528 GOL917528 GEP917528 FUT917528 FKX917528 FBB917528 ERF917528 EHJ917528 DXN917528 DNR917528 DDV917528 CTZ917528 CKD917528 CAH917528 BQL917528 BGP917528 AWT917528 AMX917528 ADB917528 TF917528 JJ917528 WVV851992 WLZ851992 WCD851992 VSH851992 VIL851992 UYP851992 UOT851992 UEX851992 TVB851992 TLF851992 TBJ851992 SRN851992 SHR851992 RXV851992 RNZ851992 RED851992 QUH851992 QKL851992 QAP851992 PQT851992 PGX851992 OXB851992 ONF851992 ODJ851992 NTN851992 NJR851992 MZV851992 MPZ851992 MGD851992 LWH851992 LML851992 LCP851992 KST851992 KIX851992 JZB851992 JPF851992 JFJ851992 IVN851992 ILR851992 IBV851992 HRZ851992 HID851992 GYH851992 GOL851992 GEP851992 FUT851992 FKX851992 FBB851992 ERF851992 EHJ851992 DXN851992 DNR851992 DDV851992 CTZ851992 CKD851992 CAH851992 BQL851992 BGP851992 AWT851992 AMX851992 ADB851992 TF851992 JJ851992 WVV786456 WLZ786456 WCD786456 VSH786456 VIL786456 UYP786456 UOT786456 UEX786456 TVB786456 TLF786456 TBJ786456 SRN786456 SHR786456 RXV786456 RNZ786456 RED786456 QUH786456 QKL786456 QAP786456 PQT786456 PGX786456 OXB786456 ONF786456 ODJ786456 NTN786456 NJR786456 MZV786456 MPZ786456 MGD786456 LWH786456 LML786456 LCP786456 KST786456 KIX786456 JZB786456 JPF786456 JFJ786456 IVN786456 ILR786456 IBV786456 HRZ786456 HID786456 GYH786456 GOL786456 GEP786456 FUT786456 FKX786456 FBB786456 ERF786456 EHJ786456 DXN786456 DNR786456 DDV786456 CTZ786456 CKD786456 CAH786456 BQL786456 BGP786456 AWT786456 AMX786456 ADB786456 TF786456 JJ786456 WVV720920 WLZ720920 WCD720920 VSH720920 VIL720920 UYP720920 UOT720920 UEX720920 TVB720920 TLF720920 TBJ720920 SRN720920 SHR720920 RXV720920 RNZ720920 RED720920 QUH720920 QKL720920 QAP720920 PQT720920 PGX720920 OXB720920 ONF720920 ODJ720920 NTN720920 NJR720920 MZV720920 MPZ720920 MGD720920 LWH720920 LML720920 LCP720920 KST720920 KIX720920 JZB720920 JPF720920 JFJ720920 IVN720920 ILR720920 IBV720920 HRZ720920 HID720920 GYH720920 GOL720920 GEP720920 FUT720920 FKX720920 FBB720920 ERF720920 EHJ720920 DXN720920 DNR720920 DDV720920 CTZ720920 CKD720920 CAH720920 BQL720920 BGP720920 AWT720920 AMX720920 ADB720920 TF720920 JJ720920 WVV655384 WLZ655384 WCD655384 VSH655384 VIL655384 UYP655384 UOT655384 UEX655384 TVB655384 TLF655384 TBJ655384 SRN655384 SHR655384 RXV655384 RNZ655384 RED655384 QUH655384 QKL655384 QAP655384 PQT655384 PGX655384 OXB655384 ONF655384 ODJ655384 NTN655384 NJR655384 MZV655384 MPZ655384 MGD655384 LWH655384 LML655384 LCP655384 KST655384 KIX655384 JZB655384 JPF655384 JFJ655384 IVN655384 ILR655384 IBV655384 HRZ655384 HID655384 GYH655384 GOL655384 GEP655384 FUT655384 FKX655384 FBB655384 ERF655384 EHJ655384 DXN655384 DNR655384 DDV655384 CTZ655384 CKD655384 CAH655384 BQL655384 BGP655384 AWT655384 AMX655384 ADB655384 TF655384 JJ655384 WVV589848 WLZ589848 WCD589848 VSH589848 VIL589848 UYP589848 UOT589848 UEX589848 TVB589848 TLF589848 TBJ589848 SRN589848 SHR589848 RXV589848 RNZ589848 RED589848 QUH589848 QKL589848 QAP589848 PQT589848 PGX589848 OXB589848 ONF589848 ODJ589848 NTN589848 NJR589848 MZV589848 MPZ589848 MGD589848 LWH589848 LML589848 LCP589848 KST589848 KIX589848 JZB589848 JPF589848 JFJ589848 IVN589848 ILR589848 IBV589848 HRZ589848 HID589848 GYH589848 GOL589848 GEP589848 FUT589848 FKX589848 FBB589848 ERF589848 EHJ589848 DXN589848 DNR589848 DDV589848 CTZ589848 CKD589848 CAH589848 BQL589848 BGP589848 AWT589848 AMX589848 ADB589848 TF589848 JJ589848 WVV524312 WLZ524312 WCD524312 VSH524312 VIL524312 UYP524312 UOT524312 UEX524312 TVB524312 TLF524312 TBJ524312 SRN524312 SHR524312 RXV524312 RNZ524312 RED524312 QUH524312 QKL524312 QAP524312 PQT524312 PGX524312 OXB524312 ONF524312 ODJ524312 NTN524312 NJR524312 MZV524312 MPZ524312 MGD524312 LWH524312 LML524312 LCP524312 KST524312 KIX524312 JZB524312 JPF524312 JFJ524312 IVN524312 ILR524312 IBV524312 HRZ524312 HID524312 GYH524312 GOL524312 GEP524312 FUT524312 FKX524312 FBB524312 ERF524312 EHJ524312 DXN524312 DNR524312 DDV524312 CTZ524312 CKD524312 CAH524312 BQL524312 BGP524312 AWT524312 AMX524312 ADB524312 TF524312 JJ524312 WVV458776 WLZ458776 WCD458776 VSH458776 VIL458776 UYP458776 UOT458776 UEX458776 TVB458776 TLF458776 TBJ458776 SRN458776 SHR458776 RXV458776 RNZ458776 RED458776 QUH458776 QKL458776 QAP458776 PQT458776 PGX458776 OXB458776 ONF458776 ODJ458776 NTN458776 NJR458776 MZV458776 MPZ458776 MGD458776 LWH458776 LML458776 LCP458776 KST458776 KIX458776 JZB458776 JPF458776 JFJ458776 IVN458776 ILR458776 IBV458776 HRZ458776 HID458776 GYH458776 GOL458776 GEP458776 FUT458776 FKX458776 FBB458776 ERF458776 EHJ458776 DXN458776 DNR458776 DDV458776 CTZ458776 CKD458776 CAH458776 BQL458776 BGP458776 AWT458776 AMX458776 ADB458776 TF458776 JJ458776 WVV393240 WLZ393240 WCD393240 VSH393240 VIL393240 UYP393240 UOT393240 UEX393240 TVB393240 TLF393240 TBJ393240 SRN393240 SHR393240 RXV393240 RNZ393240 RED393240 QUH393240 QKL393240 QAP393240 PQT393240 PGX393240 OXB393240 ONF393240 ODJ393240 NTN393240 NJR393240 MZV393240 MPZ393240 MGD393240 LWH393240 LML393240 LCP393240 KST393240 KIX393240 JZB393240 JPF393240 JFJ393240 IVN393240 ILR393240 IBV393240 HRZ393240 HID393240 GYH393240 GOL393240 GEP393240 FUT393240 FKX393240 FBB393240 ERF393240 EHJ393240 DXN393240 DNR393240 DDV393240 CTZ393240 CKD393240 CAH393240 BQL393240 BGP393240 AWT393240 AMX393240 ADB393240 TF393240 JJ393240 WVV327704 WLZ327704 WCD327704 VSH327704 VIL327704 UYP327704 UOT327704 UEX327704 TVB327704 TLF327704 TBJ327704 SRN327704 SHR327704 RXV327704 RNZ327704 RED327704 QUH327704 QKL327704 QAP327704 PQT327704 PGX327704 OXB327704 ONF327704 ODJ327704 NTN327704 NJR327704 MZV327704 MPZ327704 MGD327704 LWH327704 LML327704 LCP327704 KST327704 KIX327704 JZB327704 JPF327704 JFJ327704 IVN327704 ILR327704 IBV327704 HRZ327704 HID327704 GYH327704 GOL327704 GEP327704 FUT327704 FKX327704 FBB327704 ERF327704 EHJ327704 DXN327704 DNR327704 DDV327704 CTZ327704 CKD327704 CAH327704 BQL327704 BGP327704 AWT327704 AMX327704 ADB327704 TF327704 JJ327704 WVV262168 WLZ262168 WCD262168 VSH262168 VIL262168 UYP262168 UOT262168 UEX262168 TVB262168 TLF262168 TBJ262168 SRN262168 SHR262168 RXV262168 RNZ262168 RED262168 QUH262168 QKL262168 QAP262168 PQT262168 PGX262168 OXB262168 ONF262168 ODJ262168 NTN262168 NJR262168 MZV262168 MPZ262168 MGD262168 LWH262168 LML262168 LCP262168 KST262168 KIX262168 JZB262168 JPF262168 JFJ262168 IVN262168 ILR262168 IBV262168 HRZ262168 HID262168 GYH262168 GOL262168 GEP262168 FUT262168 FKX262168 FBB262168 ERF262168 EHJ262168 DXN262168 DNR262168 DDV262168 CTZ262168 CKD262168 CAH262168 BQL262168 BGP262168 AWT262168 AMX262168 ADB262168 TF262168 JJ262168 WVV196632 WLZ196632 WCD196632 VSH196632 VIL196632 UYP196632 UOT196632 UEX196632 TVB196632 TLF196632 TBJ196632 SRN196632 SHR196632 RXV196632 RNZ196632 RED196632 QUH196632 QKL196632 QAP196632 PQT196632 PGX196632 OXB196632 ONF196632 ODJ196632 NTN196632 NJR196632 MZV196632 MPZ196632 MGD196632 LWH196632 LML196632 LCP196632 KST196632 KIX196632 JZB196632 JPF196632 JFJ196632 IVN196632 ILR196632 IBV196632 HRZ196632 HID196632 GYH196632 GOL196632 GEP196632 FUT196632 FKX196632 FBB196632 ERF196632 EHJ196632 DXN196632 DNR196632 DDV196632 CTZ196632 CKD196632 CAH196632 BQL196632 BGP196632 AWT196632 AMX196632 ADB196632 TF196632 JJ196632 WVV131096 WLZ131096 WCD131096 VSH131096 VIL131096 UYP131096 UOT131096 UEX131096 TVB131096 TLF131096 TBJ131096 SRN131096 SHR131096 RXV131096 RNZ131096 RED131096 QUH131096 QKL131096 QAP131096 PQT131096 PGX131096 OXB131096 ONF131096 ODJ131096 NTN131096 NJR131096 MZV131096 MPZ131096 MGD131096 LWH131096 LML131096 LCP131096 KST131096 KIX131096 JZB131096 JPF131096 JFJ131096 IVN131096 ILR131096 IBV131096 HRZ131096 HID131096 GYH131096 GOL131096 GEP131096 FUT131096 FKX131096 FBB131096 ERF131096 EHJ131096 DXN131096 DNR131096 DDV131096 CTZ131096 CKD131096 CAH131096 BQL131096 BGP131096 AWT131096 AMX131096 ADB131096 TF131096 JJ131096 WVV65560 WLZ65560 WCD65560 VSH65560 VIL65560 UYP65560 UOT65560 UEX65560 TVB65560 TLF65560 TBJ65560 SRN65560 SHR65560 RXV65560 RNZ65560 RED65560 QUH65560 QKL65560 QAP65560 PQT65560 PGX65560 OXB65560 ONF65560 ODJ65560 NTN65560 NJR65560 MZV65560 MPZ65560 MGD65560 LWH65560 LML65560 LCP65560 KST65560 KIX65560 JZB65560 JPF65560 JFJ65560 IVN65560 ILR65560 IBV65560 HRZ65560 HID65560 GYH65560 GOL65560 GEP65560 FUT65560 FKX65560 FBB65560 ERF65560 EHJ65560 DXN65560 DNR65560 DDV65560 CTZ65560 CKD65560 CAH65560 BQL65560 BGP65560 AWT65560 AMX65560 ADB65560 TF65560 JJ65560 WVV24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JJ24 N24 WVR983068 WLV983068 WBZ983068 VSD983068 VIH983068 UYL983068 UOP983068 UET983068 TUX983068 TLB983068 TBF983068 SRJ983068 SHN983068 RXR983068 RNV983068 RDZ983068 QUD983068 QKH983068 QAL983068 PQP983068 PGT983068 OWX983068 ONB983068 ODF983068 NTJ983068 NJN983068 MZR983068 MPV983068 MFZ983068 LWD983068 LMH983068 LCL983068 KSP983068 KIT983068 JYX983068 JPB983068 JFF983068 IVJ983068 ILN983068 IBR983068 HRV983068 HHZ983068 GYD983068 GOH983068 GEL983068 FUP983068 FKT983068 FAX983068 ERB983068 EHF983068 DXJ983068 DNN983068 DDR983068 CTV983068 CJZ983068 CAD983068 BQH983068 BGL983068 AWP983068 AMT983068 ACX983068 TB983068 JF983068 J983068 WVR917532 WLV917532 WBZ917532 VSD917532 VIH917532 UYL917532 UOP917532 UET917532 TUX917532 TLB917532 TBF917532 SRJ917532 SHN917532 RXR917532 RNV917532 RDZ917532 QUD917532 QKH917532 QAL917532 PQP917532 PGT917532 OWX917532 ONB917532 ODF917532 NTJ917532 NJN917532 MZR917532 MPV917532 MFZ917532 LWD917532 LMH917532 LCL917532 KSP917532 KIT917532 JYX917532 JPB917532 JFF917532 IVJ917532 ILN917532 IBR917532 HRV917532 HHZ917532 GYD917532 GOH917532 GEL917532 FUP917532 FKT917532 FAX917532 ERB917532 EHF917532 DXJ917532 DNN917532 DDR917532 CTV917532 CJZ917532 CAD917532 BQH917532 BGL917532 AWP917532 AMT917532 ACX917532 TB917532 JF917532 J917532 WVR851996 WLV851996 WBZ851996 VSD851996 VIH851996 UYL851996 UOP851996 UET851996 TUX851996 TLB851996 TBF851996 SRJ851996 SHN851996 RXR851996 RNV851996 RDZ851996 QUD851996 QKH851996 QAL851996 PQP851996 PGT851996 OWX851996 ONB851996 ODF851996 NTJ851996 NJN851996 MZR851996 MPV851996 MFZ851996 LWD851996 LMH851996 LCL851996 KSP851996 KIT851996 JYX851996 JPB851996 JFF851996 IVJ851996 ILN851996 IBR851996 HRV851996 HHZ851996 GYD851996 GOH851996 GEL851996 FUP851996 FKT851996 FAX851996 ERB851996 EHF851996 DXJ851996 DNN851996 DDR851996 CTV851996 CJZ851996 CAD851996 BQH851996 BGL851996 AWP851996 AMT851996 ACX851996 TB851996 JF851996 J851996 WVR786460 WLV786460 WBZ786460 VSD786460 VIH786460 UYL786460 UOP786460 UET786460 TUX786460 TLB786460 TBF786460 SRJ786460 SHN786460 RXR786460 RNV786460 RDZ786460 QUD786460 QKH786460 QAL786460 PQP786460 PGT786460 OWX786460 ONB786460 ODF786460 NTJ786460 NJN786460 MZR786460 MPV786460 MFZ786460 LWD786460 LMH786460 LCL786460 KSP786460 KIT786460 JYX786460 JPB786460 JFF786460 IVJ786460 ILN786460 IBR786460 HRV786460 HHZ786460 GYD786460 GOH786460 GEL786460 FUP786460 FKT786460 FAX786460 ERB786460 EHF786460 DXJ786460 DNN786460 DDR786460 CTV786460 CJZ786460 CAD786460 BQH786460 BGL786460 AWP786460 AMT786460 ACX786460 TB786460 JF786460 J786460 WVR720924 WLV720924 WBZ720924 VSD720924 VIH720924 UYL720924 UOP720924 UET720924 TUX720924 TLB720924 TBF720924 SRJ720924 SHN720924 RXR720924 RNV720924 RDZ720924 QUD720924 QKH720924 QAL720924 PQP720924 PGT720924 OWX720924 ONB720924 ODF720924 NTJ720924 NJN720924 MZR720924 MPV720924 MFZ720924 LWD720924 LMH720924 LCL720924 KSP720924 KIT720924 JYX720924 JPB720924 JFF720924 IVJ720924 ILN720924 IBR720924 HRV720924 HHZ720924 GYD720924 GOH720924 GEL720924 FUP720924 FKT720924 FAX720924 ERB720924 EHF720924 DXJ720924 DNN720924 DDR720924 CTV720924 CJZ720924 CAD720924 BQH720924 BGL720924 AWP720924 AMT720924 ACX720924 TB720924 JF720924 J720924 WVR655388 WLV655388 WBZ655388 VSD655388 VIH655388 UYL655388 UOP655388 UET655388 TUX655388 TLB655388 TBF655388 SRJ655388 SHN655388 RXR655388 RNV655388 RDZ655388 QUD655388 QKH655388 QAL655388 PQP655388 PGT655388 OWX655388 ONB655388 ODF655388 NTJ655388 NJN655388 MZR655388 MPV655388 MFZ655388 LWD655388 LMH655388 LCL655388 KSP655388 KIT655388 JYX655388 JPB655388 JFF655388 IVJ655388 ILN655388 IBR655388 HRV655388 HHZ655388 GYD655388 GOH655388 GEL655388 FUP655388 FKT655388 FAX655388 ERB655388 EHF655388 DXJ655388 DNN655388 DDR655388 CTV655388 CJZ655388 CAD655388 BQH655388 BGL655388 AWP655388 AMT655388 ACX655388 TB655388 JF655388 J655388 WVR589852 WLV589852 WBZ589852 VSD589852 VIH589852 UYL589852 UOP589852 UET589852 TUX589852 TLB589852 TBF589852 SRJ589852 SHN589852 RXR589852 RNV589852 RDZ589852 QUD589852 QKH589852 QAL589852 PQP589852 PGT589852 OWX589852 ONB589852 ODF589852 NTJ589852 NJN589852 MZR589852 MPV589852 MFZ589852 LWD589852 LMH589852 LCL589852 KSP589852 KIT589852 JYX589852 JPB589852 JFF589852 IVJ589852 ILN589852 IBR589852 HRV589852 HHZ589852 GYD589852 GOH589852 GEL589852 FUP589852 FKT589852 FAX589852 ERB589852 EHF589852 DXJ589852 DNN589852 DDR589852 CTV589852 CJZ589852 CAD589852 BQH589852 BGL589852 AWP589852 AMT589852 ACX589852 TB589852 JF589852 J589852 WVR524316 WLV524316 WBZ524316 VSD524316 VIH524316 UYL524316 UOP524316 UET524316 TUX524316 TLB524316 TBF524316 SRJ524316 SHN524316 RXR524316 RNV524316 RDZ524316 QUD524316 QKH524316 QAL524316 PQP524316 PGT524316 OWX524316 ONB524316 ODF524316 NTJ524316 NJN524316 MZR524316 MPV524316 MFZ524316 LWD524316 LMH524316 LCL524316 KSP524316 KIT524316 JYX524316 JPB524316 JFF524316 IVJ524316 ILN524316 IBR524316 HRV524316 HHZ524316 GYD524316 GOH524316 GEL524316 FUP524316 FKT524316 FAX524316 ERB524316 EHF524316 DXJ524316 DNN524316 DDR524316 CTV524316 CJZ524316 CAD524316 BQH524316 BGL524316 AWP524316 AMT524316 ACX524316 TB524316 JF524316 J524316 WVR458780 WLV458780 WBZ458780 VSD458780 VIH458780 UYL458780 UOP458780 UET458780 TUX458780 TLB458780 TBF458780 SRJ458780 SHN458780 RXR458780 RNV458780 RDZ458780 QUD458780 QKH458780 QAL458780 PQP458780 PGT458780 OWX458780 ONB458780 ODF458780 NTJ458780 NJN458780 MZR458780 MPV458780 MFZ458780 LWD458780 LMH458780 LCL458780 KSP458780 KIT458780 JYX458780 JPB458780 JFF458780 IVJ458780 ILN458780 IBR458780 HRV458780 HHZ458780 GYD458780 GOH458780 GEL458780 FUP458780 FKT458780 FAX458780 ERB458780 EHF458780 DXJ458780 DNN458780 DDR458780 CTV458780 CJZ458780 CAD458780 BQH458780 BGL458780 AWP458780 AMT458780 ACX458780 TB458780 JF458780 J458780 WVR393244 WLV393244 WBZ393244 VSD393244 VIH393244 UYL393244 UOP393244 UET393244 TUX393244 TLB393244 TBF393244 SRJ393244 SHN393244 RXR393244 RNV393244 RDZ393244 QUD393244 QKH393244 QAL393244 PQP393244 PGT393244 OWX393244 ONB393244 ODF393244 NTJ393244 NJN393244 MZR393244 MPV393244 MFZ393244 LWD393244 LMH393244 LCL393244 KSP393244 KIT393244 JYX393244 JPB393244 JFF393244 IVJ393244 ILN393244 IBR393244 HRV393244 HHZ393244 GYD393244 GOH393244 GEL393244 FUP393244 FKT393244 FAX393244 ERB393244 EHF393244 DXJ393244 DNN393244 DDR393244 CTV393244 CJZ393244 CAD393244 BQH393244 BGL393244 AWP393244 AMT393244 ACX393244 TB393244 JF393244 J393244 WVR327708 WLV327708 WBZ327708 VSD327708 VIH327708 UYL327708 UOP327708 UET327708 TUX327708 TLB327708 TBF327708 SRJ327708 SHN327708 RXR327708 RNV327708 RDZ327708 QUD327708 QKH327708 QAL327708 PQP327708 PGT327708 OWX327708 ONB327708 ODF327708 NTJ327708 NJN327708 MZR327708 MPV327708 MFZ327708 LWD327708 LMH327708 LCL327708 KSP327708 KIT327708 JYX327708 JPB327708 JFF327708 IVJ327708 ILN327708 IBR327708 HRV327708 HHZ327708 GYD327708 GOH327708 GEL327708 FUP327708 FKT327708 FAX327708 ERB327708 EHF327708 DXJ327708 DNN327708 DDR327708 CTV327708 CJZ327708 CAD327708 BQH327708 BGL327708 AWP327708 AMT327708 ACX327708 TB327708 JF327708 J327708 WVR262172 WLV262172 WBZ262172 VSD262172 VIH262172 UYL262172 UOP262172 UET262172 TUX262172 TLB262172 TBF262172 SRJ262172 SHN262172 RXR262172 RNV262172 RDZ262172 QUD262172 QKH262172 QAL262172 PQP262172 PGT262172 OWX262172 ONB262172 ODF262172 NTJ262172 NJN262172 MZR262172 MPV262172 MFZ262172 LWD262172 LMH262172 LCL262172 KSP262172 KIT262172 JYX262172 JPB262172 JFF262172 IVJ262172 ILN262172 IBR262172 HRV262172 HHZ262172 GYD262172 GOH262172 GEL262172 FUP262172 FKT262172 FAX262172 ERB262172 EHF262172 DXJ262172 DNN262172 DDR262172 CTV262172 CJZ262172 CAD262172 BQH262172 BGL262172 AWP262172 AMT262172 ACX262172 TB262172 JF262172 J262172 WVR196636 WLV196636 WBZ196636 VSD196636 VIH196636 UYL196636 UOP196636 UET196636 TUX196636 TLB196636 TBF196636 SRJ196636 SHN196636 RXR196636 RNV196636 RDZ196636 QUD196636 QKH196636 QAL196636 PQP196636 PGT196636 OWX196636 ONB196636 ODF196636 NTJ196636 NJN196636 MZR196636 MPV196636 MFZ196636 LWD196636 LMH196636 LCL196636 KSP196636 KIT196636 JYX196636 JPB196636 JFF196636 IVJ196636 ILN196636 IBR196636 HRV196636 HHZ196636 GYD196636 GOH196636 GEL196636 FUP196636 FKT196636 FAX196636 ERB196636 EHF196636 DXJ196636 DNN196636 DDR196636 CTV196636 CJZ196636 CAD196636 BQH196636 BGL196636 AWP196636 AMT196636 ACX196636 TB196636 JF196636 J196636 WVR131100 WLV131100 WBZ131100 VSD131100 VIH131100 UYL131100 UOP131100 UET131100 TUX131100 TLB131100 TBF131100 SRJ131100 SHN131100 RXR131100 RNV131100 RDZ131100 QUD131100 QKH131100 QAL131100 PQP131100 PGT131100 OWX131100 ONB131100 ODF131100 NTJ131100 NJN131100 MZR131100 MPV131100 MFZ131100 LWD131100 LMH131100 LCL131100 KSP131100 KIT131100 JYX131100 JPB131100 JFF131100 IVJ131100 ILN131100 IBR131100 HRV131100 HHZ131100 GYD131100 GOH131100 GEL131100 FUP131100 FKT131100 FAX131100 ERB131100 EHF131100 DXJ131100 DNN131100 DDR131100 CTV131100 CJZ131100 CAD131100 BQH131100 BGL131100 AWP131100 AMT131100 ACX131100 TB131100 JF131100 J131100 WVR65564 WLV65564 WBZ65564 VSD65564 VIH65564 UYL65564 UOP65564 UET65564 TUX65564 TLB65564 TBF65564 SRJ65564 SHN65564 RXR65564 RNV65564 RDZ65564 QUD65564 QKH65564 QAL65564 PQP65564 PGT65564 OWX65564 ONB65564 ODF65564 NTJ65564 NJN65564 MZR65564 MPV65564 MFZ65564 LWD65564 LMH65564 LCL65564 KSP65564 KIT65564 JYX65564 JPB65564 JFF65564 IVJ65564 ILN65564 IBR65564 HRV65564 HHZ65564 GYD65564 GOH65564 GEL65564 FUP65564 FKT65564 FAX65564 ERB65564 EHF65564 DXJ65564 DNN65564 DDR65564 CTV65564 CJZ65564 CAD65564 BQH65564 BGL65564 AWP65564 AMT65564 ACX65564 TB65564 JF65564 J65564 WVR28 WLV28 WBZ28 VSD28 VIH28 UYL28 UOP28 UET28 TUX28 TLB28 TBF28 SRJ28 SHN28 RXR28 RNV28 RDZ28 QUD28 QKH28 QAL28 PQP28 PGT28 OWX28 ONB28 ODF28 NTJ28 NJN28 MZR28 MPV28 MFZ28 LWD28 LMH28 LCL28 KSP28 KIT28 JYX28 JPB28 JFF28 IVJ28 ILN28 IBR28 HRV28 HHZ28 GYD28 GOH28 GEL28 FUP28 FKT28 FAX28 ERB28 EHF28 DXJ28 DNN28 DDR28 CTV28 CJZ28 CAD28 BQH28 BGL28 AWP28 AMT28 ACX28 TB28 JF28 J28 WVT983072 WLX983072 WCB983072 VSF983072 VIJ983072 UYN983072 UOR983072 UEV983072 TUZ983072 TLD983072 TBH983072 SRL983072 SHP983072 RXT983072 RNX983072 REB983072 QUF983072 QKJ983072 QAN983072 PQR983072 PGV983072 OWZ983072 OND983072 ODH983072 NTL983072 NJP983072 MZT983072 MPX983072 MGB983072 LWF983072 LMJ983072 LCN983072 KSR983072 KIV983072 JYZ983072 JPD983072 JFH983072 IVL983072 ILP983072 IBT983072 HRX983072 HIB983072 GYF983072 GOJ983072 GEN983072 FUR983072 FKV983072 FAZ983072 ERD983072 EHH983072 DXL983072 DNP983072 DDT983072 CTX983072 CKB983072 CAF983072 BQJ983072 BGN983072 AWR983072 AMV983072 ACZ983072 TD983072 JH983072 WVT917536 WLX917536 WCB917536 VSF917536 VIJ917536 UYN917536 UOR917536 UEV917536 TUZ917536 TLD917536 TBH917536 SRL917536 SHP917536 RXT917536 RNX917536 REB917536 QUF917536 QKJ917536 QAN917536 PQR917536 PGV917536 OWZ917536 OND917536 ODH917536 NTL917536 NJP917536 MZT917536 MPX917536 MGB917536 LWF917536 LMJ917536 LCN917536 KSR917536 KIV917536 JYZ917536 JPD917536 JFH917536 IVL917536 ILP917536 IBT917536 HRX917536 HIB917536 GYF917536 GOJ917536 GEN917536 FUR917536 FKV917536 FAZ917536 ERD917536 EHH917536 DXL917536 DNP917536 DDT917536 CTX917536 CKB917536 CAF917536 BQJ917536 BGN917536 AWR917536 AMV917536 ACZ917536 TD917536 JH917536 WVT852000 WLX852000 WCB852000 VSF852000 VIJ852000 UYN852000 UOR852000 UEV852000 TUZ852000 TLD852000 TBH852000 SRL852000 SHP852000 RXT852000 RNX852000 REB852000 QUF852000 QKJ852000 QAN852000 PQR852000 PGV852000 OWZ852000 OND852000 ODH852000 NTL852000 NJP852000 MZT852000 MPX852000 MGB852000 LWF852000 LMJ852000 LCN852000 KSR852000 KIV852000 JYZ852000 JPD852000 JFH852000 IVL852000 ILP852000 IBT852000 HRX852000 HIB852000 GYF852000 GOJ852000 GEN852000 FUR852000 FKV852000 FAZ852000 ERD852000 EHH852000 DXL852000 DNP852000 DDT852000 CTX852000 CKB852000 CAF852000 BQJ852000 BGN852000 AWR852000 AMV852000 ACZ852000 TD852000 JH852000 WVT786464 WLX786464 WCB786464 VSF786464 VIJ786464 UYN786464 UOR786464 UEV786464 TUZ786464 TLD786464 TBH786464 SRL786464 SHP786464 RXT786464 RNX786464 REB786464 QUF786464 QKJ786464 QAN786464 PQR786464 PGV786464 OWZ786464 OND786464 ODH786464 NTL786464 NJP786464 MZT786464 MPX786464 MGB786464 LWF786464 LMJ786464 LCN786464 KSR786464 KIV786464 JYZ786464 JPD786464 JFH786464 IVL786464 ILP786464 IBT786464 HRX786464 HIB786464 GYF786464 GOJ786464 GEN786464 FUR786464 FKV786464 FAZ786464 ERD786464 EHH786464 DXL786464 DNP786464 DDT786464 CTX786464 CKB786464 CAF786464 BQJ786464 BGN786464 AWR786464 AMV786464 ACZ786464 TD786464 JH786464 WVT720928 WLX720928 WCB720928 VSF720928 VIJ720928 UYN720928 UOR720928 UEV720928 TUZ720928 TLD720928 TBH720928 SRL720928 SHP720928 RXT720928 RNX720928 REB720928 QUF720928 QKJ720928 QAN720928 PQR720928 PGV720928 OWZ720928 OND720928 ODH720928 NTL720928 NJP720928 MZT720928 MPX720928 MGB720928 LWF720928 LMJ720928 LCN720928 KSR720928 KIV720928 JYZ720928 JPD720928 JFH720928 IVL720928 ILP720928 IBT720928 HRX720928 HIB720928 GYF720928 GOJ720928 GEN720928 FUR720928 FKV720928 FAZ720928 ERD720928 EHH720928 DXL720928 DNP720928 DDT720928 CTX720928 CKB720928 CAF720928 BQJ720928 BGN720928 AWR720928 AMV720928 ACZ720928 TD720928 JH720928 WVT655392 WLX655392 WCB655392 VSF655392 VIJ655392 UYN655392 UOR655392 UEV655392 TUZ655392 TLD655392 TBH655392 SRL655392 SHP655392 RXT655392 RNX655392 REB655392 QUF655392 QKJ655392 QAN655392 PQR655392 PGV655392 OWZ655392 OND655392 ODH655392 NTL655392 NJP655392 MZT655392 MPX655392 MGB655392 LWF655392 LMJ655392 LCN655392 KSR655392 KIV655392 JYZ655392 JPD655392 JFH655392 IVL655392 ILP655392 IBT655392 HRX655392 HIB655392 GYF655392 GOJ655392 GEN655392 FUR655392 FKV655392 FAZ655392 ERD655392 EHH655392 DXL655392 DNP655392 DDT655392 CTX655392 CKB655392 CAF655392 BQJ655392 BGN655392 AWR655392 AMV655392 ACZ655392 TD655392 JH655392 WVT589856 WLX589856 WCB589856 VSF589856 VIJ589856 UYN589856 UOR589856 UEV589856 TUZ589856 TLD589856 TBH589856 SRL589856 SHP589856 RXT589856 RNX589856 REB589856 QUF589856 QKJ589856 QAN589856 PQR589856 PGV589856 OWZ589856 OND589856 ODH589856 NTL589856 NJP589856 MZT589856 MPX589856 MGB589856 LWF589856 LMJ589856 LCN589856 KSR589856 KIV589856 JYZ589856 JPD589856 JFH589856 IVL589856 ILP589856 IBT589856 HRX589856 HIB589856 GYF589856 GOJ589856 GEN589856 FUR589856 FKV589856 FAZ589856 ERD589856 EHH589856 DXL589856 DNP589856 DDT589856 CTX589856 CKB589856 CAF589856 BQJ589856 BGN589856 AWR589856 AMV589856 ACZ589856 TD589856 JH589856 WVT524320 WLX524320 WCB524320 VSF524320 VIJ524320 UYN524320 UOR524320 UEV524320 TUZ524320 TLD524320 TBH524320 SRL524320 SHP524320 RXT524320 RNX524320 REB524320 QUF524320 QKJ524320 QAN524320 PQR524320 PGV524320 OWZ524320 OND524320 ODH524320 NTL524320 NJP524320 MZT524320 MPX524320 MGB524320 LWF524320 LMJ524320 LCN524320 KSR524320 KIV524320 JYZ524320 JPD524320 JFH524320 IVL524320 ILP524320 IBT524320 HRX524320 HIB524320 GYF524320 GOJ524320 GEN524320 FUR524320 FKV524320 FAZ524320 ERD524320 EHH524320 DXL524320 DNP524320 DDT524320 CTX524320 CKB524320 CAF524320 BQJ524320 BGN524320 AWR524320 AMV524320 ACZ524320 TD524320 JH524320 WVT458784 WLX458784 WCB458784 VSF458784 VIJ458784 UYN458784 UOR458784 UEV458784 TUZ458784 TLD458784 TBH458784 SRL458784 SHP458784 RXT458784 RNX458784 REB458784 QUF458784 QKJ458784 QAN458784 PQR458784 PGV458784 OWZ458784 OND458784 ODH458784 NTL458784 NJP458784 MZT458784 MPX458784 MGB458784 LWF458784 LMJ458784 LCN458784 KSR458784 KIV458784 JYZ458784 JPD458784 JFH458784 IVL458784 ILP458784 IBT458784 HRX458784 HIB458784 GYF458784 GOJ458784 GEN458784 FUR458784 FKV458784 FAZ458784 ERD458784 EHH458784 DXL458784 DNP458784 DDT458784 CTX458784 CKB458784 CAF458784 BQJ458784 BGN458784 AWR458784 AMV458784 ACZ458784 TD458784 JH458784 WVT393248 WLX393248 WCB393248 VSF393248 VIJ393248 UYN393248 UOR393248 UEV393248 TUZ393248 TLD393248 TBH393248 SRL393248 SHP393248 RXT393248 RNX393248 REB393248 QUF393248 QKJ393248 QAN393248 PQR393248 PGV393248 OWZ393248 OND393248 ODH393248 NTL393248 NJP393248 MZT393248 MPX393248 MGB393248 LWF393248 LMJ393248 LCN393248 KSR393248 KIV393248 JYZ393248 JPD393248 JFH393248 IVL393248 ILP393248 IBT393248 HRX393248 HIB393248 GYF393248 GOJ393248 GEN393248 FUR393248 FKV393248 FAZ393248 ERD393248 EHH393248 DXL393248 DNP393248 DDT393248 CTX393248 CKB393248 CAF393248 BQJ393248 BGN393248 AWR393248 AMV393248 ACZ393248 TD393248 JH393248 WVT327712 WLX327712 WCB327712 VSF327712 VIJ327712 UYN327712 UOR327712 UEV327712 TUZ327712 TLD327712 TBH327712 SRL327712 SHP327712 RXT327712 RNX327712 REB327712 QUF327712 QKJ327712 QAN327712 PQR327712 PGV327712 OWZ327712 OND327712 ODH327712 NTL327712 NJP327712 MZT327712 MPX327712 MGB327712 LWF327712 LMJ327712 LCN327712 KSR327712 KIV327712 JYZ327712 JPD327712 JFH327712 IVL327712 ILP327712 IBT327712 HRX327712 HIB327712 GYF327712 GOJ327712 GEN327712 FUR327712 FKV327712 FAZ327712 ERD327712 EHH327712 DXL327712 DNP327712 DDT327712 CTX327712 CKB327712 CAF327712 BQJ327712 BGN327712 AWR327712 AMV327712 ACZ327712 TD327712 JH327712 WVT262176 WLX262176 WCB262176 VSF262176 VIJ262176 UYN262176 UOR262176 UEV262176 TUZ262176 TLD262176 TBH262176 SRL262176 SHP262176 RXT262176 RNX262176 REB262176 QUF262176 QKJ262176 QAN262176 PQR262176 PGV262176 OWZ262176 OND262176 ODH262176 NTL262176 NJP262176 MZT262176 MPX262176 MGB262176 LWF262176 LMJ262176 LCN262176 KSR262176 KIV262176 JYZ262176 JPD262176 JFH262176 IVL262176 ILP262176 IBT262176 HRX262176 HIB262176 GYF262176 GOJ262176 GEN262176 FUR262176 FKV262176 FAZ262176 ERD262176 EHH262176 DXL262176 DNP262176 DDT262176 CTX262176 CKB262176 CAF262176 BQJ262176 BGN262176 AWR262176 AMV262176 ACZ262176 TD262176 JH262176 WVT196640 WLX196640 WCB196640 VSF196640 VIJ196640 UYN196640 UOR196640 UEV196640 TUZ196640 TLD196640 TBH196640 SRL196640 SHP196640 RXT196640 RNX196640 REB196640 QUF196640 QKJ196640 QAN196640 PQR196640 PGV196640 OWZ196640 OND196640 ODH196640 NTL196640 NJP196640 MZT196640 MPX196640 MGB196640 LWF196640 LMJ196640 LCN196640 KSR196640 KIV196640 JYZ196640 JPD196640 JFH196640 IVL196640 ILP196640 IBT196640 HRX196640 HIB196640 GYF196640 GOJ196640 GEN196640 FUR196640 FKV196640 FAZ196640 ERD196640 EHH196640 DXL196640 DNP196640 DDT196640 CTX196640 CKB196640 CAF196640 BQJ196640 BGN196640 AWR196640 AMV196640 ACZ196640 TD196640 JH196640 WVT131104 WLX131104 WCB131104 VSF131104 VIJ131104 UYN131104 UOR131104 UEV131104 TUZ131104 TLD131104 TBH131104 SRL131104 SHP131104 RXT131104 RNX131104 REB131104 QUF131104 QKJ131104 QAN131104 PQR131104 PGV131104 OWZ131104 OND131104 ODH131104 NTL131104 NJP131104 MZT131104 MPX131104 MGB131104 LWF131104 LMJ131104 LCN131104 KSR131104 KIV131104 JYZ131104 JPD131104 JFH131104 IVL131104 ILP131104 IBT131104 HRX131104 HIB131104 GYF131104 GOJ131104 GEN131104 FUR131104 FKV131104 FAZ131104 ERD131104 EHH131104 DXL131104 DNP131104 DDT131104 CTX131104 CKB131104 CAF131104 BQJ131104 BGN131104 AWR131104 AMV131104 ACZ131104 TD131104 JH131104 WVT65568 WLX65568 WCB65568 VSF65568 VIJ65568 UYN65568 UOR65568 UEV65568 TUZ65568 TLD65568 TBH65568 SRL65568 SHP65568 RXT65568 RNX65568 REB65568 QUF65568 QKJ65568 QAN65568 PQR65568 PGV65568 OWZ65568 OND65568 ODH65568 NTL65568 NJP65568 MZT65568 MPX65568 MGB65568 LWF65568 LMJ65568 LCN65568 KSR65568 KIV65568 JYZ65568 JPD65568 JFH65568 IVL65568 ILP65568 IBT65568 HRX65568 HIB65568 GYF65568 GOJ65568 GEN65568 FUR65568 FKV65568 FAZ65568 ERD65568 EHH65568 DXL65568 DNP65568 DDT65568 CTX65568 CKB65568 CAF65568 BQJ65568 BGN65568 AWR65568 AMV65568 ACZ65568 TD65568 JH65568 WVT32 WLX32 WCB32 VSF32 VIJ32 UYN32 UOR32 UEV32 TUZ32 TLD32 TBH32 SRL32 SHP32 RXT32 RNX32 REB32 QUF32 QKJ32 QAN32 PQR32 PGV32 OWZ32 OND32 ODH32 NTL32 NJP32 MZT32 MPX32 MGB32 LWF32 LMJ32 LCN32 KSR32 KIV32 JYZ32 JPD32 JFH32 IVL32 ILP32 IBT32 HRX32 HIB32 GYF32 GOJ32 GEN32 FUR32 FKV32 FAZ32 ERD32 EHH32 DXL32 DNP32 DDT32 CTX32 CKB32 CAF32 BQJ32 BGN32 AWR32 AMV32 ACZ32 TD32 JH32 L32 WVR983076 WLV983076 WBZ983076 VSD983076 VIH983076 UYL983076 UOP983076 UET983076 TUX983076 TLB983076 TBF983076 SRJ983076 SHN983076 RXR983076 RNV983076 RDZ983076 QUD983076 QKH983076 QAL983076 PQP983076 PGT983076 OWX983076 ONB983076 ODF983076 NTJ983076 NJN983076 MZR983076 MPV983076 MFZ983076 LWD983076 LMH983076 LCL983076 KSP983076 KIT983076 JYX983076 JPB983076 JFF983076 IVJ983076 ILN983076 IBR983076 HRV983076 HHZ983076 GYD983076 GOH983076 GEL983076 FUP983076 FKT983076 FAX983076 ERB983076 EHF983076 DXJ983076 DNN983076 DDR983076 CTV983076 CJZ983076 CAD983076 BQH983076 BGL983076 AWP983076 AMT983076 ACX983076 TB983076 JF983076 J983076 WVR917540 WLV917540 WBZ917540 VSD917540 VIH917540 UYL917540 UOP917540 UET917540 TUX917540 TLB917540 TBF917540 SRJ917540 SHN917540 RXR917540 RNV917540 RDZ917540 QUD917540 QKH917540 QAL917540 PQP917540 PGT917540 OWX917540 ONB917540 ODF917540 NTJ917540 NJN917540 MZR917540 MPV917540 MFZ917540 LWD917540 LMH917540 LCL917540 KSP917540 KIT917540 JYX917540 JPB917540 JFF917540 IVJ917540 ILN917540 IBR917540 HRV917540 HHZ917540 GYD917540 GOH917540 GEL917540 FUP917540 FKT917540 FAX917540 ERB917540 EHF917540 DXJ917540 DNN917540 DDR917540 CTV917540 CJZ917540 CAD917540 BQH917540 BGL917540 AWP917540 AMT917540 ACX917540 TB917540 JF917540 J917540 WVR852004 WLV852004 WBZ852004 VSD852004 VIH852004 UYL852004 UOP852004 UET852004 TUX852004 TLB852004 TBF852004 SRJ852004 SHN852004 RXR852004 RNV852004 RDZ852004 QUD852004 QKH852004 QAL852004 PQP852004 PGT852004 OWX852004 ONB852004 ODF852004 NTJ852004 NJN852004 MZR852004 MPV852004 MFZ852004 LWD852004 LMH852004 LCL852004 KSP852004 KIT852004 JYX852004 JPB852004 JFF852004 IVJ852004 ILN852004 IBR852004 HRV852004 HHZ852004 GYD852004 GOH852004 GEL852004 FUP852004 FKT852004 FAX852004 ERB852004 EHF852004 DXJ852004 DNN852004 DDR852004 CTV852004 CJZ852004 CAD852004 BQH852004 BGL852004 AWP852004 AMT852004 ACX852004 TB852004 JF852004 J852004 WVR786468 WLV786468 WBZ786468 VSD786468 VIH786468 UYL786468 UOP786468 UET786468 TUX786468 TLB786468 TBF786468 SRJ786468 SHN786468 RXR786468 RNV786468 RDZ786468 QUD786468 QKH786468 QAL786468 PQP786468 PGT786468 OWX786468 ONB786468 ODF786468 NTJ786468 NJN786468 MZR786468 MPV786468 MFZ786468 LWD786468 LMH786468 LCL786468 KSP786468 KIT786468 JYX786468 JPB786468 JFF786468 IVJ786468 ILN786468 IBR786468 HRV786468 HHZ786468 GYD786468 GOH786468 GEL786468 FUP786468 FKT786468 FAX786468 ERB786468 EHF786468 DXJ786468 DNN786468 DDR786468 CTV786468 CJZ786468 CAD786468 BQH786468 BGL786468 AWP786468 AMT786468 ACX786468 TB786468 JF786468 J786468 WVR720932 WLV720932 WBZ720932 VSD720932 VIH720932 UYL720932 UOP720932 UET720932 TUX720932 TLB720932 TBF720932 SRJ720932 SHN720932 RXR720932 RNV720932 RDZ720932 QUD720932 QKH720932 QAL720932 PQP720932 PGT720932 OWX720932 ONB720932 ODF720932 NTJ720932 NJN720932 MZR720932 MPV720932 MFZ720932 LWD720932 LMH720932 LCL720932 KSP720932 KIT720932 JYX720932 JPB720932 JFF720932 IVJ720932 ILN720932 IBR720932 HRV720932 HHZ720932 GYD720932 GOH720932 GEL720932 FUP720932 FKT720932 FAX720932 ERB720932 EHF720932 DXJ720932 DNN720932 DDR720932 CTV720932 CJZ720932 CAD720932 BQH720932 BGL720932 AWP720932 AMT720932 ACX720932 TB720932 JF720932 J720932 WVR655396 WLV655396 WBZ655396 VSD655396 VIH655396 UYL655396 UOP655396 UET655396 TUX655396 TLB655396 TBF655396 SRJ655396 SHN655396 RXR655396 RNV655396 RDZ655396 QUD655396 QKH655396 QAL655396 PQP655396 PGT655396 OWX655396 ONB655396 ODF655396 NTJ655396 NJN655396 MZR655396 MPV655396 MFZ655396 LWD655396 LMH655396 LCL655396 KSP655396 KIT655396 JYX655396 JPB655396 JFF655396 IVJ655396 ILN655396 IBR655396 HRV655396 HHZ655396 GYD655396 GOH655396 GEL655396 FUP655396 FKT655396 FAX655396 ERB655396 EHF655396 DXJ655396 DNN655396 DDR655396 CTV655396 CJZ655396 CAD655396 BQH655396 BGL655396 AWP655396 AMT655396 ACX655396 TB655396 JF655396 J655396 WVR589860 WLV589860 WBZ589860 VSD589860 VIH589860 UYL589860 UOP589860 UET589860 TUX589860 TLB589860 TBF589860 SRJ589860 SHN589860 RXR589860 RNV589860 RDZ589860 QUD589860 QKH589860 QAL589860 PQP589860 PGT589860 OWX589860 ONB589860 ODF589860 NTJ589860 NJN589860 MZR589860 MPV589860 MFZ589860 LWD589860 LMH589860 LCL589860 KSP589860 KIT589860 JYX589860 JPB589860 JFF589860 IVJ589860 ILN589860 IBR589860 HRV589860 HHZ589860 GYD589860 GOH589860 GEL589860 FUP589860 FKT589860 FAX589860 ERB589860 EHF589860 DXJ589860 DNN589860 DDR589860 CTV589860 CJZ589860 CAD589860 BQH589860 BGL589860 AWP589860 AMT589860 ACX589860 TB589860 JF589860 J589860 WVR524324 WLV524324 WBZ524324 VSD524324 VIH524324 UYL524324 UOP524324 UET524324 TUX524324 TLB524324 TBF524324 SRJ524324 SHN524324 RXR524324 RNV524324 RDZ524324 QUD524324 QKH524324 QAL524324 PQP524324 PGT524324 OWX524324 ONB524324 ODF524324 NTJ524324 NJN524324 MZR524324 MPV524324 MFZ524324 LWD524324 LMH524324 LCL524324 KSP524324 KIT524324 JYX524324 JPB524324 JFF524324 IVJ524324 ILN524324 IBR524324 HRV524324 HHZ524324 GYD524324 GOH524324 GEL524324 FUP524324 FKT524324 FAX524324 ERB524324 EHF524324 DXJ524324 DNN524324 DDR524324 CTV524324 CJZ524324 CAD524324 BQH524324 BGL524324 AWP524324 AMT524324 ACX524324 TB524324 JF524324 J524324 WVR458788 WLV458788 WBZ458788 VSD458788 VIH458788 UYL458788 UOP458788 UET458788 TUX458788 TLB458788 TBF458788 SRJ458788 SHN458788 RXR458788 RNV458788 RDZ458788 QUD458788 QKH458788 QAL458788 PQP458788 PGT458788 OWX458788 ONB458788 ODF458788 NTJ458788 NJN458788 MZR458788 MPV458788 MFZ458788 LWD458788 LMH458788 LCL458788 KSP458788 KIT458788 JYX458788 JPB458788 JFF458788 IVJ458788 ILN458788 IBR458788 HRV458788 HHZ458788 GYD458788 GOH458788 GEL458788 FUP458788 FKT458788 FAX458788 ERB458788 EHF458788 DXJ458788 DNN458788 DDR458788 CTV458788 CJZ458788 CAD458788 BQH458788 BGL458788 AWP458788 AMT458788 ACX458788 TB458788 JF458788 J458788 WVR393252 WLV393252 WBZ393252 VSD393252 VIH393252 UYL393252 UOP393252 UET393252 TUX393252 TLB393252 TBF393252 SRJ393252 SHN393252 RXR393252 RNV393252 RDZ393252 QUD393252 QKH393252 QAL393252 PQP393252 PGT393252 OWX393252 ONB393252 ODF393252 NTJ393252 NJN393252 MZR393252 MPV393252 MFZ393252 LWD393252 LMH393252 LCL393252 KSP393252 KIT393252 JYX393252 JPB393252 JFF393252 IVJ393252 ILN393252 IBR393252 HRV393252 HHZ393252 GYD393252 GOH393252 GEL393252 FUP393252 FKT393252 FAX393252 ERB393252 EHF393252 DXJ393252 DNN393252 DDR393252 CTV393252 CJZ393252 CAD393252 BQH393252 BGL393252 AWP393252 AMT393252 ACX393252 TB393252 JF393252 J393252 WVR327716 WLV327716 WBZ327716 VSD327716 VIH327716 UYL327716 UOP327716 UET327716 TUX327716 TLB327716 TBF327716 SRJ327716 SHN327716 RXR327716 RNV327716 RDZ327716 QUD327716 QKH327716 QAL327716 PQP327716 PGT327716 OWX327716 ONB327716 ODF327716 NTJ327716 NJN327716 MZR327716 MPV327716 MFZ327716 LWD327716 LMH327716 LCL327716 KSP327716 KIT327716 JYX327716 JPB327716 JFF327716 IVJ327716 ILN327716 IBR327716 HRV327716 HHZ327716 GYD327716 GOH327716 GEL327716 FUP327716 FKT327716 FAX327716 ERB327716 EHF327716 DXJ327716 DNN327716 DDR327716 CTV327716 CJZ327716 CAD327716 BQH327716 BGL327716 AWP327716 AMT327716 ACX327716 TB327716 JF327716 J327716 WVR262180 WLV262180 WBZ262180 VSD262180 VIH262180 UYL262180 UOP262180 UET262180 TUX262180 TLB262180 TBF262180 SRJ262180 SHN262180 RXR262180 RNV262180 RDZ262180 QUD262180 QKH262180 QAL262180 PQP262180 PGT262180 OWX262180 ONB262180 ODF262180 NTJ262180 NJN262180 MZR262180 MPV262180 MFZ262180 LWD262180 LMH262180 LCL262180 KSP262180 KIT262180 JYX262180 JPB262180 JFF262180 IVJ262180 ILN262180 IBR262180 HRV262180 HHZ262180 GYD262180 GOH262180 GEL262180 FUP262180 FKT262180 FAX262180 ERB262180 EHF262180 DXJ262180 DNN262180 DDR262180 CTV262180 CJZ262180 CAD262180 BQH262180 BGL262180 AWP262180 AMT262180 ACX262180 TB262180 JF262180 J262180 WVR196644 WLV196644 WBZ196644 VSD196644 VIH196644 UYL196644 UOP196644 UET196644 TUX196644 TLB196644 TBF196644 SRJ196644 SHN196644 RXR196644 RNV196644 RDZ196644 QUD196644 QKH196644 QAL196644 PQP196644 PGT196644 OWX196644 ONB196644 ODF196644 NTJ196644 NJN196644 MZR196644 MPV196644 MFZ196644 LWD196644 LMH196644 LCL196644 KSP196644 KIT196644 JYX196644 JPB196644 JFF196644 IVJ196644 ILN196644 IBR196644 HRV196644 HHZ196644 GYD196644 GOH196644 GEL196644 FUP196644 FKT196644 FAX196644 ERB196644 EHF196644 DXJ196644 DNN196644 DDR196644 CTV196644 CJZ196644 CAD196644 BQH196644 BGL196644 AWP196644 AMT196644 ACX196644 TB196644 JF196644 J196644 WVR131108 WLV131108 WBZ131108 VSD131108 VIH131108 UYL131108 UOP131108 UET131108 TUX131108 TLB131108 TBF131108 SRJ131108 SHN131108 RXR131108 RNV131108 RDZ131108 QUD131108 QKH131108 QAL131108 PQP131108 PGT131108 OWX131108 ONB131108 ODF131108 NTJ131108 NJN131108 MZR131108 MPV131108 MFZ131108 LWD131108 LMH131108 LCL131108 KSP131108 KIT131108 JYX131108 JPB131108 JFF131108 IVJ131108 ILN131108 IBR131108 HRV131108 HHZ131108 GYD131108 GOH131108 GEL131108 FUP131108 FKT131108 FAX131108 ERB131108 EHF131108 DXJ131108 DNN131108 DDR131108 CTV131108 CJZ131108 CAD131108 BQH131108 BGL131108 AWP131108 AMT131108 ACX131108 TB131108 JF131108 J131108 WVR65572 WLV65572 WBZ65572 VSD65572 VIH65572 UYL65572 UOP65572 UET65572 TUX65572 TLB65572 TBF65572 SRJ65572 SHN65572 RXR65572 RNV65572 RDZ65572 QUD65572 QKH65572 QAL65572 PQP65572 PGT65572 OWX65572 ONB65572 ODF65572 NTJ65572 NJN65572 MZR65572 MPV65572 MFZ65572 LWD65572 LMH65572 LCL65572 KSP65572 KIT65572 JYX65572 JPB65572 JFF65572 IVJ65572 ILN65572 IBR65572 HRV65572 HHZ65572 GYD65572 GOH65572 GEL65572 FUP65572 FKT65572 FAX65572 ERB65572 EHF65572 DXJ65572 DNN65572 DDR65572 CTV65572 CJZ65572 CAD65572 BQH65572 BGL65572 AWP65572 AMT65572 ACX65572 TB65572 JF65572 J65572 WVR36 WLV36 WBZ36 VSD36 VIH36 UYL36 UOP36 UET36 TUX36 TLB36 TBF36 SRJ36 SHN36 RXR36 RNV36 RDZ36 QUD36 QKH36 QAL36 PQP36 PGT36 OWX36 ONB36 ODF36 NTJ36 NJN36 MZR36 MPV36 MFZ36 LWD36 LMH36 LCL36 KSP36 KIT36 JYX36 JPB36 JFF36 IVJ36 ILN36 IBR36 HRV36 HHZ36 GYD36 GOH36 GEL36 FUP36 FKT36 FAX36 ERB36 EHF36 DXJ36 DNN36 DDR36 CTV36 CJZ36 CAD36 BQH36 BGL36 AWP36 AMT36 ACX36 TB36 JF36 J36 WVV983081 WLZ983081 WCD983081 VSH983081 VIL983081 UYP983081 UOT983081 UEX983081 TVB983081 TLF983081 TBJ983081 SRN983081 SHR983081 RXV983081 RNZ983081 RED983081 QUH983081 QKL983081 QAP983081 PQT983081 PGX983081 OXB983081 ONF983081 ODJ983081 NTN983081 NJR983081 MZV983081 MPZ983081 MGD983081 LWH983081 LML983081 LCP983081 KST983081 KIX983081 JZB983081 JPF983081 JFJ983081 IVN983081 ILR983081 IBV983081 HRZ983081 HID983081 GYH983081 GOL983081 GEP983081 FUT983081 FKX983081 FBB983081 ERF983081 EHJ983081 DXN983081 DNR983081 DDV983081 CTZ983081 CKD983081 CAH983081 BQL983081 BGP983081 AWT983081 AMX983081 ADB983081 TF983081 JJ983081 WVV917545 WLZ917545 WCD917545 VSH917545 VIL917545 UYP917545 UOT917545 UEX917545 TVB917545 TLF917545 TBJ917545 SRN917545 SHR917545 RXV917545 RNZ917545 RED917545 QUH917545 QKL917545 QAP917545 PQT917545 PGX917545 OXB917545 ONF917545 ODJ917545 NTN917545 NJR917545 MZV917545 MPZ917545 MGD917545 LWH917545 LML917545 LCP917545 KST917545 KIX917545 JZB917545 JPF917545 JFJ917545 IVN917545 ILR917545 IBV917545 HRZ917545 HID917545 GYH917545 GOL917545 GEP917545 FUT917545 FKX917545 FBB917545 ERF917545 EHJ917545 DXN917545 DNR917545 DDV917545 CTZ917545 CKD917545 CAH917545 BQL917545 BGP917545 AWT917545 AMX917545 ADB917545 TF917545 JJ917545 WVV852009 WLZ852009 WCD852009 VSH852009 VIL852009 UYP852009 UOT852009 UEX852009 TVB852009 TLF852009 TBJ852009 SRN852009 SHR852009 RXV852009 RNZ852009 RED852009 QUH852009 QKL852009 QAP852009 PQT852009 PGX852009 OXB852009 ONF852009 ODJ852009 NTN852009 NJR852009 MZV852009 MPZ852009 MGD852009 LWH852009 LML852009 LCP852009 KST852009 KIX852009 JZB852009 JPF852009 JFJ852009 IVN852009 ILR852009 IBV852009 HRZ852009 HID852009 GYH852009 GOL852009 GEP852009 FUT852009 FKX852009 FBB852009 ERF852009 EHJ852009 DXN852009 DNR852009 DDV852009 CTZ852009 CKD852009 CAH852009 BQL852009 BGP852009 AWT852009 AMX852009 ADB852009 TF852009 JJ852009 WVV786473 WLZ786473 WCD786473 VSH786473 VIL786473 UYP786473 UOT786473 UEX786473 TVB786473 TLF786473 TBJ786473 SRN786473 SHR786473 RXV786473 RNZ786473 RED786473 QUH786473 QKL786473 QAP786473 PQT786473 PGX786473 OXB786473 ONF786473 ODJ786473 NTN786473 NJR786473 MZV786473 MPZ786473 MGD786473 LWH786473 LML786473 LCP786473 KST786473 KIX786473 JZB786473 JPF786473 JFJ786473 IVN786473 ILR786473 IBV786473 HRZ786473 HID786473 GYH786473 GOL786473 GEP786473 FUT786473 FKX786473 FBB786473 ERF786473 EHJ786473 DXN786473 DNR786473 DDV786473 CTZ786473 CKD786473 CAH786473 BQL786473 BGP786473 AWT786473 AMX786473 ADB786473 TF786473 JJ786473 WVV720937 WLZ720937 WCD720937 VSH720937 VIL720937 UYP720937 UOT720937 UEX720937 TVB720937 TLF720937 TBJ720937 SRN720937 SHR720937 RXV720937 RNZ720937 RED720937 QUH720937 QKL720937 QAP720937 PQT720937 PGX720937 OXB720937 ONF720937 ODJ720937 NTN720937 NJR720937 MZV720937 MPZ720937 MGD720937 LWH720937 LML720937 LCP720937 KST720937 KIX720937 JZB720937 JPF720937 JFJ720937 IVN720937 ILR720937 IBV720937 HRZ720937 HID720937 GYH720937 GOL720937 GEP720937 FUT720937 FKX720937 FBB720937 ERF720937 EHJ720937 DXN720937 DNR720937 DDV720937 CTZ720937 CKD720937 CAH720937 BQL720937 BGP720937 AWT720937 AMX720937 ADB720937 TF720937 JJ720937 WVV655401 WLZ655401 WCD655401 VSH655401 VIL655401 UYP655401 UOT655401 UEX655401 TVB655401 TLF655401 TBJ655401 SRN655401 SHR655401 RXV655401 RNZ655401 RED655401 QUH655401 QKL655401 QAP655401 PQT655401 PGX655401 OXB655401 ONF655401 ODJ655401 NTN655401 NJR655401 MZV655401 MPZ655401 MGD655401 LWH655401 LML655401 LCP655401 KST655401 KIX655401 JZB655401 JPF655401 JFJ655401 IVN655401 ILR655401 IBV655401 HRZ655401 HID655401 GYH655401 GOL655401 GEP655401 FUT655401 FKX655401 FBB655401 ERF655401 EHJ655401 DXN655401 DNR655401 DDV655401 CTZ655401 CKD655401 CAH655401 BQL655401 BGP655401 AWT655401 AMX655401 ADB655401 TF655401 JJ655401 WVV589865 WLZ589865 WCD589865 VSH589865 VIL589865 UYP589865 UOT589865 UEX589865 TVB589865 TLF589865 TBJ589865 SRN589865 SHR589865 RXV589865 RNZ589865 RED589865 QUH589865 QKL589865 QAP589865 PQT589865 PGX589865 OXB589865 ONF589865 ODJ589865 NTN589865 NJR589865 MZV589865 MPZ589865 MGD589865 LWH589865 LML589865 LCP589865 KST589865 KIX589865 JZB589865 JPF589865 JFJ589865 IVN589865 ILR589865 IBV589865 HRZ589865 HID589865 GYH589865 GOL589865 GEP589865 FUT589865 FKX589865 FBB589865 ERF589865 EHJ589865 DXN589865 DNR589865 DDV589865 CTZ589865 CKD589865 CAH589865 BQL589865 BGP589865 AWT589865 AMX589865 ADB589865 TF589865 JJ589865 WVV524329 WLZ524329 WCD524329 VSH524329 VIL524329 UYP524329 UOT524329 UEX524329 TVB524329 TLF524329 TBJ524329 SRN524329 SHR524329 RXV524329 RNZ524329 RED524329 QUH524329 QKL524329 QAP524329 PQT524329 PGX524329 OXB524329 ONF524329 ODJ524329 NTN524329 NJR524329 MZV524329 MPZ524329 MGD524329 LWH524329 LML524329 LCP524329 KST524329 KIX524329 JZB524329 JPF524329 JFJ524329 IVN524329 ILR524329 IBV524329 HRZ524329 HID524329 GYH524329 GOL524329 GEP524329 FUT524329 FKX524329 FBB524329 ERF524329 EHJ524329 DXN524329 DNR524329 DDV524329 CTZ524329 CKD524329 CAH524329 BQL524329 BGP524329 AWT524329 AMX524329 ADB524329 TF524329 JJ524329 WVV458793 WLZ458793 WCD458793 VSH458793 VIL458793 UYP458793 UOT458793 UEX458793 TVB458793 TLF458793 TBJ458793 SRN458793 SHR458793 RXV458793 RNZ458793 RED458793 QUH458793 QKL458793 QAP458793 PQT458793 PGX458793 OXB458793 ONF458793 ODJ458793 NTN458793 NJR458793 MZV458793 MPZ458793 MGD458793 LWH458793 LML458793 LCP458793 KST458793 KIX458793 JZB458793 JPF458793 JFJ458793 IVN458793 ILR458793 IBV458793 HRZ458793 HID458793 GYH458793 GOL458793 GEP458793 FUT458793 FKX458793 FBB458793 ERF458793 EHJ458793 DXN458793 DNR458793 DDV458793 CTZ458793 CKD458793 CAH458793 BQL458793 BGP458793 AWT458793 AMX458793 ADB458793 TF458793 JJ458793 WVV393257 WLZ393257 WCD393257 VSH393257 VIL393257 UYP393257 UOT393257 UEX393257 TVB393257 TLF393257 TBJ393257 SRN393257 SHR393257 RXV393257 RNZ393257 RED393257 QUH393257 QKL393257 QAP393257 PQT393257 PGX393257 OXB393257 ONF393257 ODJ393257 NTN393257 NJR393257 MZV393257 MPZ393257 MGD393257 LWH393257 LML393257 LCP393257 KST393257 KIX393257 JZB393257 JPF393257 JFJ393257 IVN393257 ILR393257 IBV393257 HRZ393257 HID393257 GYH393257 GOL393257 GEP393257 FUT393257 FKX393257 FBB393257 ERF393257 EHJ393257 DXN393257 DNR393257 DDV393257 CTZ393257 CKD393257 CAH393257 BQL393257 BGP393257 AWT393257 AMX393257 ADB393257 TF393257 JJ393257 WVV327721 WLZ327721 WCD327721 VSH327721 VIL327721 UYP327721 UOT327721 UEX327721 TVB327721 TLF327721 TBJ327721 SRN327721 SHR327721 RXV327721 RNZ327721 RED327721 QUH327721 QKL327721 QAP327721 PQT327721 PGX327721 OXB327721 ONF327721 ODJ327721 NTN327721 NJR327721 MZV327721 MPZ327721 MGD327721 LWH327721 LML327721 LCP327721 KST327721 KIX327721 JZB327721 JPF327721 JFJ327721 IVN327721 ILR327721 IBV327721 HRZ327721 HID327721 GYH327721 GOL327721 GEP327721 FUT327721 FKX327721 FBB327721 ERF327721 EHJ327721 DXN327721 DNR327721 DDV327721 CTZ327721 CKD327721 CAH327721 BQL327721 BGP327721 AWT327721 AMX327721 ADB327721 TF327721 JJ327721 WVV262185 WLZ262185 WCD262185 VSH262185 VIL262185 UYP262185 UOT262185 UEX262185 TVB262185 TLF262185 TBJ262185 SRN262185 SHR262185 RXV262185 RNZ262185 RED262185 QUH262185 QKL262185 QAP262185 PQT262185 PGX262185 OXB262185 ONF262185 ODJ262185 NTN262185 NJR262185 MZV262185 MPZ262185 MGD262185 LWH262185 LML262185 LCP262185 KST262185 KIX262185 JZB262185 JPF262185 JFJ262185 IVN262185 ILR262185 IBV262185 HRZ262185 HID262185 GYH262185 GOL262185 GEP262185 FUT262185 FKX262185 FBB262185 ERF262185 EHJ262185 DXN262185 DNR262185 DDV262185 CTZ262185 CKD262185 CAH262185 BQL262185 BGP262185 AWT262185 AMX262185 ADB262185 TF262185 JJ262185 WVV196649 WLZ196649 WCD196649 VSH196649 VIL196649 UYP196649 UOT196649 UEX196649 TVB196649 TLF196649 TBJ196649 SRN196649 SHR196649 RXV196649 RNZ196649 RED196649 QUH196649 QKL196649 QAP196649 PQT196649 PGX196649 OXB196649 ONF196649 ODJ196649 NTN196649 NJR196649 MZV196649 MPZ196649 MGD196649 LWH196649 LML196649 LCP196649 KST196649 KIX196649 JZB196649 JPF196649 JFJ196649 IVN196649 ILR196649 IBV196649 HRZ196649 HID196649 GYH196649 GOL196649 GEP196649 FUT196649 FKX196649 FBB196649 ERF196649 EHJ196649 DXN196649 DNR196649 DDV196649 CTZ196649 CKD196649 CAH196649 BQL196649 BGP196649 AWT196649 AMX196649 ADB196649 TF196649 JJ196649 WVV131113 WLZ131113 WCD131113 VSH131113 VIL131113 UYP131113 UOT131113 UEX131113 TVB131113 TLF131113 TBJ131113 SRN131113 SHR131113 RXV131113 RNZ131113 RED131113 QUH131113 QKL131113 QAP131113 PQT131113 PGX131113 OXB131113 ONF131113 ODJ131113 NTN131113 NJR131113 MZV131113 MPZ131113 MGD131113 LWH131113 LML131113 LCP131113 KST131113 KIX131113 JZB131113 JPF131113 JFJ131113 IVN131113 ILR131113 IBV131113 HRZ131113 HID131113 GYH131113 GOL131113 GEP131113 FUT131113 FKX131113 FBB131113 ERF131113 EHJ131113 DXN131113 DNR131113 DDV131113 CTZ131113 CKD131113 CAH131113 BQL131113 BGP131113 AWT131113 AMX131113 ADB131113 TF131113 JJ131113 WVV65577 WLZ65577 WCD65577 VSH65577 VIL65577 UYP65577 UOT65577 UEX65577 TVB65577 TLF65577 TBJ65577 SRN65577 SHR65577 RXV65577 RNZ65577 RED65577 QUH65577 QKL65577 QAP65577 PQT65577 PGX65577 OXB65577 ONF65577 ODJ65577 NTN65577 NJR65577 MZV65577 MPZ65577 MGD65577 LWH65577 LML65577 LCP65577 KST65577 KIX65577 JZB65577 JPF65577 JFJ65577 IVN65577 ILR65577 IBV65577 HRZ65577 HID65577 GYH65577 GOL65577 GEP65577 FUT65577 FKX65577 FBB65577 ERF65577 EHJ65577 DXN65577 DNR65577 DDV65577 CTZ65577 CKD65577 CAH65577 BQL65577 BGP65577 AWT65577 AMX65577 ADB65577 TF65577 JJ65577 WVV41 WLZ41 WCD41 VSH41 VIL41 UYP41 UOT41 UEX41 TVB41 TLF41 TBJ41 SRN41 SHR41 RXV41 RNZ41 RED41 QUH41 QKL41 QAP41 PQT41 PGX41 OXB41 ONF41 ODJ41 NTN41 NJR41 MZV41 MPZ41 MGD41 LWH41 LML41 LCP41 KST41 KIX41 JZB41 JPF41 JFJ41 IVN41 ILR41 IBV41 HRZ41 HID41 GYH41 GOL41 GEP41 FUT41 FKX41 FBB41 ERF41 EHJ41 DXN41 DNR41 DDV41 CTZ41 CKD41 CAH41 BQL41 BGP41 AWT41 AMX41 ADB41 TF41 JJ41 N41 WVP983082 WLT983082 WBX983082 VSB983082 VIF983082 UYJ983082 UON983082 UER983082 TUV983082 TKZ983082 TBD983082 SRH983082 SHL983082 RXP983082 RNT983082 RDX983082 QUB983082 QKF983082 QAJ983082 PQN983082 PGR983082 OWV983082 OMZ983082 ODD983082 NTH983082 NJL983082 MZP983082 MPT983082 MFX983082 LWB983082 LMF983082 LCJ983082 KSN983082 KIR983082 JYV983082 JOZ983082 JFD983082 IVH983082 ILL983082 IBP983082 HRT983082 HHX983082 GYB983082 GOF983082 GEJ983082 FUN983082 FKR983082 FAV983082 EQZ983082 EHD983082 DXH983082 DNL983082 DDP983082 CTT983082 CJX983082 CAB983082 BQF983082 BGJ983082 AWN983082 AMR983082 ACV983082 SZ983082 JD983082 H983082 WVP917546 WLT917546 WBX917546 VSB917546 VIF917546 UYJ917546 UON917546 UER917546 TUV917546 TKZ917546 TBD917546 SRH917546 SHL917546 RXP917546 RNT917546 RDX917546 QUB917546 QKF917546 QAJ917546 PQN917546 PGR917546 OWV917546 OMZ917546 ODD917546 NTH917546 NJL917546 MZP917546 MPT917546 MFX917546 LWB917546 LMF917546 LCJ917546 KSN917546 KIR917546 JYV917546 JOZ917546 JFD917546 IVH917546 ILL917546 IBP917546 HRT917546 HHX917546 GYB917546 GOF917546 GEJ917546 FUN917546 FKR917546 FAV917546 EQZ917546 EHD917546 DXH917546 DNL917546 DDP917546 CTT917546 CJX917546 CAB917546 BQF917546 BGJ917546 AWN917546 AMR917546 ACV917546 SZ917546 JD917546 H917546 WVP852010 WLT852010 WBX852010 VSB852010 VIF852010 UYJ852010 UON852010 UER852010 TUV852010 TKZ852010 TBD852010 SRH852010 SHL852010 RXP852010 RNT852010 RDX852010 QUB852010 QKF852010 QAJ852010 PQN852010 PGR852010 OWV852010 OMZ852010 ODD852010 NTH852010 NJL852010 MZP852010 MPT852010 MFX852010 LWB852010 LMF852010 LCJ852010 KSN852010 KIR852010 JYV852010 JOZ852010 JFD852010 IVH852010 ILL852010 IBP852010 HRT852010 HHX852010 GYB852010 GOF852010 GEJ852010 FUN852010 FKR852010 FAV852010 EQZ852010 EHD852010 DXH852010 DNL852010 DDP852010 CTT852010 CJX852010 CAB852010 BQF852010 BGJ852010 AWN852010 AMR852010 ACV852010 SZ852010 JD852010 H852010 WVP786474 WLT786474 WBX786474 VSB786474 VIF786474 UYJ786474 UON786474 UER786474 TUV786474 TKZ786474 TBD786474 SRH786474 SHL786474 RXP786474 RNT786474 RDX786474 QUB786474 QKF786474 QAJ786474 PQN786474 PGR786474 OWV786474 OMZ786474 ODD786474 NTH786474 NJL786474 MZP786474 MPT786474 MFX786474 LWB786474 LMF786474 LCJ786474 KSN786474 KIR786474 JYV786474 JOZ786474 JFD786474 IVH786474 ILL786474 IBP786474 HRT786474 HHX786474 GYB786474 GOF786474 GEJ786474 FUN786474 FKR786474 FAV786474 EQZ786474 EHD786474 DXH786474 DNL786474 DDP786474 CTT786474 CJX786474 CAB786474 BQF786474 BGJ786474 AWN786474 AMR786474 ACV786474 SZ786474 JD786474 H786474 WVP720938 WLT720938 WBX720938 VSB720938 VIF720938 UYJ720938 UON720938 UER720938 TUV720938 TKZ720938 TBD720938 SRH720938 SHL720938 RXP720938 RNT720938 RDX720938 QUB720938 QKF720938 QAJ720938 PQN720938 PGR720938 OWV720938 OMZ720938 ODD720938 NTH720938 NJL720938 MZP720938 MPT720938 MFX720938 LWB720938 LMF720938 LCJ720938 KSN720938 KIR720938 JYV720938 JOZ720938 JFD720938 IVH720938 ILL720938 IBP720938 HRT720938 HHX720938 GYB720938 GOF720938 GEJ720938 FUN720938 FKR720938 FAV720938 EQZ720938 EHD720938 DXH720938 DNL720938 DDP720938 CTT720938 CJX720938 CAB720938 BQF720938 BGJ720938 AWN720938 AMR720938 ACV720938 SZ720938 JD720938 H720938 WVP655402 WLT655402 WBX655402 VSB655402 VIF655402 UYJ655402 UON655402 UER655402 TUV655402 TKZ655402 TBD655402 SRH655402 SHL655402 RXP655402 RNT655402 RDX655402 QUB655402 QKF655402 QAJ655402 PQN655402 PGR655402 OWV655402 OMZ655402 ODD655402 NTH655402 NJL655402 MZP655402 MPT655402 MFX655402 LWB655402 LMF655402 LCJ655402 KSN655402 KIR655402 JYV655402 JOZ655402 JFD655402 IVH655402 ILL655402 IBP655402 HRT655402 HHX655402 GYB655402 GOF655402 GEJ655402 FUN655402 FKR655402 FAV655402 EQZ655402 EHD655402 DXH655402 DNL655402 DDP655402 CTT655402 CJX655402 CAB655402 BQF655402 BGJ655402 AWN655402 AMR655402 ACV655402 SZ655402 JD655402 H655402 WVP589866 WLT589866 WBX589866 VSB589866 VIF589866 UYJ589866 UON589866 UER589866 TUV589866 TKZ589866 TBD589866 SRH589866 SHL589866 RXP589866 RNT589866 RDX589866 QUB589866 QKF589866 QAJ589866 PQN589866 PGR589866 OWV589866 OMZ589866 ODD589866 NTH589866 NJL589866 MZP589866 MPT589866 MFX589866 LWB589866 LMF589866 LCJ589866 KSN589866 KIR589866 JYV589866 JOZ589866 JFD589866 IVH589866 ILL589866 IBP589866 HRT589866 HHX589866 GYB589866 GOF589866 GEJ589866 FUN589866 FKR589866 FAV589866 EQZ589866 EHD589866 DXH589866 DNL589866 DDP589866 CTT589866 CJX589866 CAB589866 BQF589866 BGJ589866 AWN589866 AMR589866 ACV589866 SZ589866 JD589866 H589866 WVP524330 WLT524330 WBX524330 VSB524330 VIF524330 UYJ524330 UON524330 UER524330 TUV524330 TKZ524330 TBD524330 SRH524330 SHL524330 RXP524330 RNT524330 RDX524330 QUB524330 QKF524330 QAJ524330 PQN524330 PGR524330 OWV524330 OMZ524330 ODD524330 NTH524330 NJL524330 MZP524330 MPT524330 MFX524330 LWB524330 LMF524330 LCJ524330 KSN524330 KIR524330 JYV524330 JOZ524330 JFD524330 IVH524330 ILL524330 IBP524330 HRT524330 HHX524330 GYB524330 GOF524330 GEJ524330 FUN524330 FKR524330 FAV524330 EQZ524330 EHD524330 DXH524330 DNL524330 DDP524330 CTT524330 CJX524330 CAB524330 BQF524330 BGJ524330 AWN524330 AMR524330 ACV524330 SZ524330 JD524330 H524330 WVP458794 WLT458794 WBX458794 VSB458794 VIF458794 UYJ458794 UON458794 UER458794 TUV458794 TKZ458794 TBD458794 SRH458794 SHL458794 RXP458794 RNT458794 RDX458794 QUB458794 QKF458794 QAJ458794 PQN458794 PGR458794 OWV458794 OMZ458794 ODD458794 NTH458794 NJL458794 MZP458794 MPT458794 MFX458794 LWB458794 LMF458794 LCJ458794 KSN458794 KIR458794 JYV458794 JOZ458794 JFD458794 IVH458794 ILL458794 IBP458794 HRT458794 HHX458794 GYB458794 GOF458794 GEJ458794 FUN458794 FKR458794 FAV458794 EQZ458794 EHD458794 DXH458794 DNL458794 DDP458794 CTT458794 CJX458794 CAB458794 BQF458794 BGJ458794 AWN458794 AMR458794 ACV458794 SZ458794 JD458794 H458794 WVP393258 WLT393258 WBX393258 VSB393258 VIF393258 UYJ393258 UON393258 UER393258 TUV393258 TKZ393258 TBD393258 SRH393258 SHL393258 RXP393258 RNT393258 RDX393258 QUB393258 QKF393258 QAJ393258 PQN393258 PGR393258 OWV393258 OMZ393258 ODD393258 NTH393258 NJL393258 MZP393258 MPT393258 MFX393258 LWB393258 LMF393258 LCJ393258 KSN393258 KIR393258 JYV393258 JOZ393258 JFD393258 IVH393258 ILL393258 IBP393258 HRT393258 HHX393258 GYB393258 GOF393258 GEJ393258 FUN393258 FKR393258 FAV393258 EQZ393258 EHD393258 DXH393258 DNL393258 DDP393258 CTT393258 CJX393258 CAB393258 BQF393258 BGJ393258 AWN393258 AMR393258 ACV393258 SZ393258 JD393258 H393258 WVP327722 WLT327722 WBX327722 VSB327722 VIF327722 UYJ327722 UON327722 UER327722 TUV327722 TKZ327722 TBD327722 SRH327722 SHL327722 RXP327722 RNT327722 RDX327722 QUB327722 QKF327722 QAJ327722 PQN327722 PGR327722 OWV327722 OMZ327722 ODD327722 NTH327722 NJL327722 MZP327722 MPT327722 MFX327722 LWB327722 LMF327722 LCJ327722 KSN327722 KIR327722 JYV327722 JOZ327722 JFD327722 IVH327722 ILL327722 IBP327722 HRT327722 HHX327722 GYB327722 GOF327722 GEJ327722 FUN327722 FKR327722 FAV327722 EQZ327722 EHD327722 DXH327722 DNL327722 DDP327722 CTT327722 CJX327722 CAB327722 BQF327722 BGJ327722 AWN327722 AMR327722 ACV327722 SZ327722 JD327722 H327722 WVP262186 WLT262186 WBX262186 VSB262186 VIF262186 UYJ262186 UON262186 UER262186 TUV262186 TKZ262186 TBD262186 SRH262186 SHL262186 RXP262186 RNT262186 RDX262186 QUB262186 QKF262186 QAJ262186 PQN262186 PGR262186 OWV262186 OMZ262186 ODD262186 NTH262186 NJL262186 MZP262186 MPT262186 MFX262186 LWB262186 LMF262186 LCJ262186 KSN262186 KIR262186 JYV262186 JOZ262186 JFD262186 IVH262186 ILL262186 IBP262186 HRT262186 HHX262186 GYB262186 GOF262186 GEJ262186 FUN262186 FKR262186 FAV262186 EQZ262186 EHD262186 DXH262186 DNL262186 DDP262186 CTT262186 CJX262186 CAB262186 BQF262186 BGJ262186 AWN262186 AMR262186 ACV262186 SZ262186 JD262186 H262186 WVP196650 WLT196650 WBX196650 VSB196650 VIF196650 UYJ196650 UON196650 UER196650 TUV196650 TKZ196650 TBD196650 SRH196650 SHL196650 RXP196650 RNT196650 RDX196650 QUB196650 QKF196650 QAJ196650 PQN196650 PGR196650 OWV196650 OMZ196650 ODD196650 NTH196650 NJL196650 MZP196650 MPT196650 MFX196650 LWB196650 LMF196650 LCJ196650 KSN196650 KIR196650 JYV196650 JOZ196650 JFD196650 IVH196650 ILL196650 IBP196650 HRT196650 HHX196650 GYB196650 GOF196650 GEJ196650 FUN196650 FKR196650 FAV196650 EQZ196650 EHD196650 DXH196650 DNL196650 DDP196650 CTT196650 CJX196650 CAB196650 BQF196650 BGJ196650 AWN196650 AMR196650 ACV196650 SZ196650 JD196650 H196650 WVP131114 WLT131114 WBX131114 VSB131114 VIF131114 UYJ131114 UON131114 UER131114 TUV131114 TKZ131114 TBD131114 SRH131114 SHL131114 RXP131114 RNT131114 RDX131114 QUB131114 QKF131114 QAJ131114 PQN131114 PGR131114 OWV131114 OMZ131114 ODD131114 NTH131114 NJL131114 MZP131114 MPT131114 MFX131114 LWB131114 LMF131114 LCJ131114 KSN131114 KIR131114 JYV131114 JOZ131114 JFD131114 IVH131114 ILL131114 IBP131114 HRT131114 HHX131114 GYB131114 GOF131114 GEJ131114 FUN131114 FKR131114 FAV131114 EQZ131114 EHD131114 DXH131114 DNL131114 DDP131114 CTT131114 CJX131114 CAB131114 BQF131114 BGJ131114 AWN131114 AMR131114 ACV131114 SZ131114 JD131114 H131114 WVP65578 WLT65578 WBX65578 VSB65578 VIF65578 UYJ65578 UON65578 UER65578 TUV65578 TKZ65578 TBD65578 SRH65578 SHL65578 RXP65578 RNT65578 RDX65578 QUB65578 QKF65578 QAJ65578 PQN65578 PGR65578 OWV65578 OMZ65578 ODD65578 NTH65578 NJL65578 MZP65578 MPT65578 MFX65578 LWB65578 LMF65578 LCJ65578 KSN65578 KIR65578 JYV65578 JOZ65578 JFD65578 IVH65578 ILL65578 IBP65578 HRT65578 HHX65578 GYB65578 GOF65578 GEJ65578 FUN65578 FKR65578 FAV65578 EQZ65578 EHD65578 DXH65578 DNL65578 DDP65578 CTT65578 CJX65578 CAB65578 BQF65578 BGJ65578 AWN65578 AMR65578 ACV65578 SZ65578 JD65578 H65578 WVP42 WLT42 WBX42 VSB42 VIF42 UYJ42 UON42 UER42 TUV42 TKZ42 TBD42 SRH42 SHL42 RXP42 RNT42 RDX42 QUB42 QKF42 QAJ42 PQN42 PGR42 OWV42 OMZ42 ODD42 NTH42 NJL42 MZP42 MPT42 MFX42 LWB42 LMF42 LCJ42 KSN42 KIR42 JYV42 JOZ42 JFD42 IVH42 ILL42 IBP42 HRT42 HHX42 GYB42 GOF42 GEJ42 FUN42 FKR42 FAV42 EQZ42 EHD42 DXH42 DNL42 DDP42 CTT42 CJX42 CAB42 BQF42 BGJ42 AWN42 AMR42 ACV42 SZ42 JD42 H42 WVP983078 WLT983078 WBX983078 VSB983078 VIF983078 UYJ983078 UON983078 UER983078 TUV983078 TKZ983078 TBD983078 SRH983078 SHL983078 RXP983078 RNT983078 RDX983078 QUB983078 QKF983078 QAJ983078 PQN983078 PGR983078 OWV983078 OMZ983078 ODD983078 NTH983078 NJL983078 MZP983078 MPT983078 MFX983078 LWB983078 LMF983078 LCJ983078 KSN983078 KIR983078 JYV983078 JOZ983078 JFD983078 IVH983078 ILL983078 IBP983078 HRT983078 HHX983078 GYB983078 GOF983078 GEJ983078 FUN983078 FKR983078 FAV983078 EQZ983078 EHD983078 DXH983078 DNL983078 DDP983078 CTT983078 CJX983078 CAB983078 BQF983078 BGJ983078 AWN983078 AMR983078 ACV983078 SZ983078 JD983078 H983078 WVP917542 WLT917542 WBX917542 VSB917542 VIF917542 UYJ917542 UON917542 UER917542 TUV917542 TKZ917542 TBD917542 SRH917542 SHL917542 RXP917542 RNT917542 RDX917542 QUB917542 QKF917542 QAJ917542 PQN917542 PGR917542 OWV917542 OMZ917542 ODD917542 NTH917542 NJL917542 MZP917542 MPT917542 MFX917542 LWB917542 LMF917542 LCJ917542 KSN917542 KIR917542 JYV917542 JOZ917542 JFD917542 IVH917542 ILL917542 IBP917542 HRT917542 HHX917542 GYB917542 GOF917542 GEJ917542 FUN917542 FKR917542 FAV917542 EQZ917542 EHD917542 DXH917542 DNL917542 DDP917542 CTT917542 CJX917542 CAB917542 BQF917542 BGJ917542 AWN917542 AMR917542 ACV917542 SZ917542 JD917542 H917542 WVP852006 WLT852006 WBX852006 VSB852006 VIF852006 UYJ852006 UON852006 UER852006 TUV852006 TKZ852006 TBD852006 SRH852006 SHL852006 RXP852006 RNT852006 RDX852006 QUB852006 QKF852006 QAJ852006 PQN852006 PGR852006 OWV852006 OMZ852006 ODD852006 NTH852006 NJL852006 MZP852006 MPT852006 MFX852006 LWB852006 LMF852006 LCJ852006 KSN852006 KIR852006 JYV852006 JOZ852006 JFD852006 IVH852006 ILL852006 IBP852006 HRT852006 HHX852006 GYB852006 GOF852006 GEJ852006 FUN852006 FKR852006 FAV852006 EQZ852006 EHD852006 DXH852006 DNL852006 DDP852006 CTT852006 CJX852006 CAB852006 BQF852006 BGJ852006 AWN852006 AMR852006 ACV852006 SZ852006 JD852006 H852006 WVP786470 WLT786470 WBX786470 VSB786470 VIF786470 UYJ786470 UON786470 UER786470 TUV786470 TKZ786470 TBD786470 SRH786470 SHL786470 RXP786470 RNT786470 RDX786470 QUB786470 QKF786470 QAJ786470 PQN786470 PGR786470 OWV786470 OMZ786470 ODD786470 NTH786470 NJL786470 MZP786470 MPT786470 MFX786470 LWB786470 LMF786470 LCJ786470 KSN786470 KIR786470 JYV786470 JOZ786470 JFD786470 IVH786470 ILL786470 IBP786470 HRT786470 HHX786470 GYB786470 GOF786470 GEJ786470 FUN786470 FKR786470 FAV786470 EQZ786470 EHD786470 DXH786470 DNL786470 DDP786470 CTT786470 CJX786470 CAB786470 BQF786470 BGJ786470 AWN786470 AMR786470 ACV786470 SZ786470 JD786470 H786470 WVP720934 WLT720934 WBX720934 VSB720934 VIF720934 UYJ720934 UON720934 UER720934 TUV720934 TKZ720934 TBD720934 SRH720934 SHL720934 RXP720934 RNT720934 RDX720934 QUB720934 QKF720934 QAJ720934 PQN720934 PGR720934 OWV720934 OMZ720934 ODD720934 NTH720934 NJL720934 MZP720934 MPT720934 MFX720934 LWB720934 LMF720934 LCJ720934 KSN720934 KIR720934 JYV720934 JOZ720934 JFD720934 IVH720934 ILL720934 IBP720934 HRT720934 HHX720934 GYB720934 GOF720934 GEJ720934 FUN720934 FKR720934 FAV720934 EQZ720934 EHD720934 DXH720934 DNL720934 DDP720934 CTT720934 CJX720934 CAB720934 BQF720934 BGJ720934 AWN720934 AMR720934 ACV720934 SZ720934 JD720934 H720934 WVP655398 WLT655398 WBX655398 VSB655398 VIF655398 UYJ655398 UON655398 UER655398 TUV655398 TKZ655398 TBD655398 SRH655398 SHL655398 RXP655398 RNT655398 RDX655398 QUB655398 QKF655398 QAJ655398 PQN655398 PGR655398 OWV655398 OMZ655398 ODD655398 NTH655398 NJL655398 MZP655398 MPT655398 MFX655398 LWB655398 LMF655398 LCJ655398 KSN655398 KIR655398 JYV655398 JOZ655398 JFD655398 IVH655398 ILL655398 IBP655398 HRT655398 HHX655398 GYB655398 GOF655398 GEJ655398 FUN655398 FKR655398 FAV655398 EQZ655398 EHD655398 DXH655398 DNL655398 DDP655398 CTT655398 CJX655398 CAB655398 BQF655398 BGJ655398 AWN655398 AMR655398 ACV655398 SZ655398 JD655398 H655398 WVP589862 WLT589862 WBX589862 VSB589862 VIF589862 UYJ589862 UON589862 UER589862 TUV589862 TKZ589862 TBD589862 SRH589862 SHL589862 RXP589862 RNT589862 RDX589862 QUB589862 QKF589862 QAJ589862 PQN589862 PGR589862 OWV589862 OMZ589862 ODD589862 NTH589862 NJL589862 MZP589862 MPT589862 MFX589862 LWB589862 LMF589862 LCJ589862 KSN589862 KIR589862 JYV589862 JOZ589862 JFD589862 IVH589862 ILL589862 IBP589862 HRT589862 HHX589862 GYB589862 GOF589862 GEJ589862 FUN589862 FKR589862 FAV589862 EQZ589862 EHD589862 DXH589862 DNL589862 DDP589862 CTT589862 CJX589862 CAB589862 BQF589862 BGJ589862 AWN589862 AMR589862 ACV589862 SZ589862 JD589862 H589862 WVP524326 WLT524326 WBX524326 VSB524326 VIF524326 UYJ524326 UON524326 UER524326 TUV524326 TKZ524326 TBD524326 SRH524326 SHL524326 RXP524326 RNT524326 RDX524326 QUB524326 QKF524326 QAJ524326 PQN524326 PGR524326 OWV524326 OMZ524326 ODD524326 NTH524326 NJL524326 MZP524326 MPT524326 MFX524326 LWB524326 LMF524326 LCJ524326 KSN524326 KIR524326 JYV524326 JOZ524326 JFD524326 IVH524326 ILL524326 IBP524326 HRT524326 HHX524326 GYB524326 GOF524326 GEJ524326 FUN524326 FKR524326 FAV524326 EQZ524326 EHD524326 DXH524326 DNL524326 DDP524326 CTT524326 CJX524326 CAB524326 BQF524326 BGJ524326 AWN524326 AMR524326 ACV524326 SZ524326 JD524326 H524326 WVP458790 WLT458790 WBX458790 VSB458790 VIF458790 UYJ458790 UON458790 UER458790 TUV458790 TKZ458790 TBD458790 SRH458790 SHL458790 RXP458790 RNT458790 RDX458790 QUB458790 QKF458790 QAJ458790 PQN458790 PGR458790 OWV458790 OMZ458790 ODD458790 NTH458790 NJL458790 MZP458790 MPT458790 MFX458790 LWB458790 LMF458790 LCJ458790 KSN458790 KIR458790 JYV458790 JOZ458790 JFD458790 IVH458790 ILL458790 IBP458790 HRT458790 HHX458790 GYB458790 GOF458790 GEJ458790 FUN458790 FKR458790 FAV458790 EQZ458790 EHD458790 DXH458790 DNL458790 DDP458790 CTT458790 CJX458790 CAB458790 BQF458790 BGJ458790 AWN458790 AMR458790 ACV458790 SZ458790 JD458790 H458790 WVP393254 WLT393254 WBX393254 VSB393254 VIF393254 UYJ393254 UON393254 UER393254 TUV393254 TKZ393254 TBD393254 SRH393254 SHL393254 RXP393254 RNT393254 RDX393254 QUB393254 QKF393254 QAJ393254 PQN393254 PGR393254 OWV393254 OMZ393254 ODD393254 NTH393254 NJL393254 MZP393254 MPT393254 MFX393254 LWB393254 LMF393254 LCJ393254 KSN393254 KIR393254 JYV393254 JOZ393254 JFD393254 IVH393254 ILL393254 IBP393254 HRT393254 HHX393254 GYB393254 GOF393254 GEJ393254 FUN393254 FKR393254 FAV393254 EQZ393254 EHD393254 DXH393254 DNL393254 DDP393254 CTT393254 CJX393254 CAB393254 BQF393254 BGJ393254 AWN393254 AMR393254 ACV393254 SZ393254 JD393254 H393254 WVP327718 WLT327718 WBX327718 VSB327718 VIF327718 UYJ327718 UON327718 UER327718 TUV327718 TKZ327718 TBD327718 SRH327718 SHL327718 RXP327718 RNT327718 RDX327718 QUB327718 QKF327718 QAJ327718 PQN327718 PGR327718 OWV327718 OMZ327718 ODD327718 NTH327718 NJL327718 MZP327718 MPT327718 MFX327718 LWB327718 LMF327718 LCJ327718 KSN327718 KIR327718 JYV327718 JOZ327718 JFD327718 IVH327718 ILL327718 IBP327718 HRT327718 HHX327718 GYB327718 GOF327718 GEJ327718 FUN327718 FKR327718 FAV327718 EQZ327718 EHD327718 DXH327718 DNL327718 DDP327718 CTT327718 CJX327718 CAB327718 BQF327718 BGJ327718 AWN327718 AMR327718 ACV327718 SZ327718 JD327718 H327718 WVP262182 WLT262182 WBX262182 VSB262182 VIF262182 UYJ262182 UON262182 UER262182 TUV262182 TKZ262182 TBD262182 SRH262182 SHL262182 RXP262182 RNT262182 RDX262182 QUB262182 QKF262182 QAJ262182 PQN262182 PGR262182 OWV262182 OMZ262182 ODD262182 NTH262182 NJL262182 MZP262182 MPT262182 MFX262182 LWB262182 LMF262182 LCJ262182 KSN262182 KIR262182 JYV262182 JOZ262182 JFD262182 IVH262182 ILL262182 IBP262182 HRT262182 HHX262182 GYB262182 GOF262182 GEJ262182 FUN262182 FKR262182 FAV262182 EQZ262182 EHD262182 DXH262182 DNL262182 DDP262182 CTT262182 CJX262182 CAB262182 BQF262182 BGJ262182 AWN262182 AMR262182 ACV262182 SZ262182 JD262182 H262182 WVP196646 WLT196646 WBX196646 VSB196646 VIF196646 UYJ196646 UON196646 UER196646 TUV196646 TKZ196646 TBD196646 SRH196646 SHL196646 RXP196646 RNT196646 RDX196646 QUB196646 QKF196646 QAJ196646 PQN196646 PGR196646 OWV196646 OMZ196646 ODD196646 NTH196646 NJL196646 MZP196646 MPT196646 MFX196646 LWB196646 LMF196646 LCJ196646 KSN196646 KIR196646 JYV196646 JOZ196646 JFD196646 IVH196646 ILL196646 IBP196646 HRT196646 HHX196646 GYB196646 GOF196646 GEJ196646 FUN196646 FKR196646 FAV196646 EQZ196646 EHD196646 DXH196646 DNL196646 DDP196646 CTT196646 CJX196646 CAB196646 BQF196646 BGJ196646 AWN196646 AMR196646 ACV196646 SZ196646 JD196646 H196646 WVP131110 WLT131110 WBX131110 VSB131110 VIF131110 UYJ131110 UON131110 UER131110 TUV131110 TKZ131110 TBD131110 SRH131110 SHL131110 RXP131110 RNT131110 RDX131110 QUB131110 QKF131110 QAJ131110 PQN131110 PGR131110 OWV131110 OMZ131110 ODD131110 NTH131110 NJL131110 MZP131110 MPT131110 MFX131110 LWB131110 LMF131110 LCJ131110 KSN131110 KIR131110 JYV131110 JOZ131110 JFD131110 IVH131110 ILL131110 IBP131110 HRT131110 HHX131110 GYB131110 GOF131110 GEJ131110 FUN131110 FKR131110 FAV131110 EQZ131110 EHD131110 DXH131110 DNL131110 DDP131110 CTT131110 CJX131110 CAB131110 BQF131110 BGJ131110 AWN131110 AMR131110 ACV131110 SZ131110 JD131110 H131110 WVP65574 WLT65574 WBX65574 VSB65574 VIF65574 UYJ65574 UON65574 UER65574 TUV65574 TKZ65574 TBD65574 SRH65574 SHL65574 RXP65574 RNT65574 RDX65574 QUB65574 QKF65574 QAJ65574 PQN65574 PGR65574 OWV65574 OMZ65574 ODD65574 NTH65574 NJL65574 MZP65574 MPT65574 MFX65574 LWB65574 LMF65574 LCJ65574 KSN65574 KIR65574 JYV65574 JOZ65574 JFD65574 IVH65574 ILL65574 IBP65574 HRT65574 HHX65574 GYB65574 GOF65574 GEJ65574 FUN65574 FKR65574 FAV65574 EQZ65574 EHD65574 DXH65574 DNL65574 DDP65574 CTT65574 CJX65574 CAB65574 BQF65574 BGJ65574 AWN65574 AMR65574 ACV65574 SZ65574 JD65574 H65574 WVP38 WLT38 WBX38 VSB38 VIF38 UYJ38 UON38 UER38 TUV38 TKZ38 TBD38 SRH38 SHL38 RXP38 RNT38 RDX38 QUB38 QKF38 QAJ38 PQN38 PGR38 OWV38 OMZ38 ODD38 NTH38 NJL38 MZP38 MPT38 MFX38 LWB38 LMF38 LCJ38 KSN38 KIR38 JYV38 JOZ38 JFD38 IVH38 ILL38 IBP38 HRT38 HHX38 GYB38 GOF38 GEJ38 FUN38 FKR38 FAV38 EQZ38 EHD38 DXH38 DNL38 DDP38 CTT38 CJX38 CAB38 BQF38 BGJ38 AWN38 AMR38 ACV38 SZ38 JD38 H38 WVP983074 WLT983074 WBX983074 VSB983074 VIF983074 UYJ983074 UON983074 UER983074 TUV983074 TKZ983074 TBD983074 SRH983074 SHL983074 RXP983074 RNT983074 RDX983074 QUB983074 QKF983074 QAJ983074 PQN983074 PGR983074 OWV983074 OMZ983074 ODD983074 NTH983074 NJL983074 MZP983074 MPT983074 MFX983074 LWB983074 LMF983074 LCJ983074 KSN983074 KIR983074 JYV983074 JOZ983074 JFD983074 IVH983074 ILL983074 IBP983074 HRT983074 HHX983074 GYB983074 GOF983074 GEJ983074 FUN983074 FKR983074 FAV983074 EQZ983074 EHD983074 DXH983074 DNL983074 DDP983074 CTT983074 CJX983074 CAB983074 BQF983074 BGJ983074 AWN983074 AMR983074 ACV983074 SZ983074 JD983074 H983074 WVP917538 WLT917538 WBX917538 VSB917538 VIF917538 UYJ917538 UON917538 UER917538 TUV917538 TKZ917538 TBD917538 SRH917538 SHL917538 RXP917538 RNT917538 RDX917538 QUB917538 QKF917538 QAJ917538 PQN917538 PGR917538 OWV917538 OMZ917538 ODD917538 NTH917538 NJL917538 MZP917538 MPT917538 MFX917538 LWB917538 LMF917538 LCJ917538 KSN917538 KIR917538 JYV917538 JOZ917538 JFD917538 IVH917538 ILL917538 IBP917538 HRT917538 HHX917538 GYB917538 GOF917538 GEJ917538 FUN917538 FKR917538 FAV917538 EQZ917538 EHD917538 DXH917538 DNL917538 DDP917538 CTT917538 CJX917538 CAB917538 BQF917538 BGJ917538 AWN917538 AMR917538 ACV917538 SZ917538 JD917538 H917538 WVP852002 WLT852002 WBX852002 VSB852002 VIF852002 UYJ852002 UON852002 UER852002 TUV852002 TKZ852002 TBD852002 SRH852002 SHL852002 RXP852002 RNT852002 RDX852002 QUB852002 QKF852002 QAJ852002 PQN852002 PGR852002 OWV852002 OMZ852002 ODD852002 NTH852002 NJL852002 MZP852002 MPT852002 MFX852002 LWB852002 LMF852002 LCJ852002 KSN852002 KIR852002 JYV852002 JOZ852002 JFD852002 IVH852002 ILL852002 IBP852002 HRT852002 HHX852002 GYB852002 GOF852002 GEJ852002 FUN852002 FKR852002 FAV852002 EQZ852002 EHD852002 DXH852002 DNL852002 DDP852002 CTT852002 CJX852002 CAB852002 BQF852002 BGJ852002 AWN852002 AMR852002 ACV852002 SZ852002 JD852002 H852002 WVP786466 WLT786466 WBX786466 VSB786466 VIF786466 UYJ786466 UON786466 UER786466 TUV786466 TKZ786466 TBD786466 SRH786466 SHL786466 RXP786466 RNT786466 RDX786466 QUB786466 QKF786466 QAJ786466 PQN786466 PGR786466 OWV786466 OMZ786466 ODD786466 NTH786466 NJL786466 MZP786466 MPT786466 MFX786466 LWB786466 LMF786466 LCJ786466 KSN786466 KIR786466 JYV786466 JOZ786466 JFD786466 IVH786466 ILL786466 IBP786466 HRT786466 HHX786466 GYB786466 GOF786466 GEJ786466 FUN786466 FKR786466 FAV786466 EQZ786466 EHD786466 DXH786466 DNL786466 DDP786466 CTT786466 CJX786466 CAB786466 BQF786466 BGJ786466 AWN786466 AMR786466 ACV786466 SZ786466 JD786466 H786466 WVP720930 WLT720930 WBX720930 VSB720930 VIF720930 UYJ720930 UON720930 UER720930 TUV720930 TKZ720930 TBD720930 SRH720930 SHL720930 RXP720930 RNT720930 RDX720930 QUB720930 QKF720930 QAJ720930 PQN720930 PGR720930 OWV720930 OMZ720930 ODD720930 NTH720930 NJL720930 MZP720930 MPT720930 MFX720930 LWB720930 LMF720930 LCJ720930 KSN720930 KIR720930 JYV720930 JOZ720930 JFD720930 IVH720930 ILL720930 IBP720930 HRT720930 HHX720930 GYB720930 GOF720930 GEJ720930 FUN720930 FKR720930 FAV720930 EQZ720930 EHD720930 DXH720930 DNL720930 DDP720930 CTT720930 CJX720930 CAB720930 BQF720930 BGJ720930 AWN720930 AMR720930 ACV720930 SZ720930 JD720930 H720930 WVP655394 WLT655394 WBX655394 VSB655394 VIF655394 UYJ655394 UON655394 UER655394 TUV655394 TKZ655394 TBD655394 SRH655394 SHL655394 RXP655394 RNT655394 RDX655394 QUB655394 QKF655394 QAJ655394 PQN655394 PGR655394 OWV655394 OMZ655394 ODD655394 NTH655394 NJL655394 MZP655394 MPT655394 MFX655394 LWB655394 LMF655394 LCJ655394 KSN655394 KIR655394 JYV655394 JOZ655394 JFD655394 IVH655394 ILL655394 IBP655394 HRT655394 HHX655394 GYB655394 GOF655394 GEJ655394 FUN655394 FKR655394 FAV655394 EQZ655394 EHD655394 DXH655394 DNL655394 DDP655394 CTT655394 CJX655394 CAB655394 BQF655394 BGJ655394 AWN655394 AMR655394 ACV655394 SZ655394 JD655394 H655394 WVP589858 WLT589858 WBX589858 VSB589858 VIF589858 UYJ589858 UON589858 UER589858 TUV589858 TKZ589858 TBD589858 SRH589858 SHL589858 RXP589858 RNT589858 RDX589858 QUB589858 QKF589858 QAJ589858 PQN589858 PGR589858 OWV589858 OMZ589858 ODD589858 NTH589858 NJL589858 MZP589858 MPT589858 MFX589858 LWB589858 LMF589858 LCJ589858 KSN589858 KIR589858 JYV589858 JOZ589858 JFD589858 IVH589858 ILL589858 IBP589858 HRT589858 HHX589858 GYB589858 GOF589858 GEJ589858 FUN589858 FKR589858 FAV589858 EQZ589858 EHD589858 DXH589858 DNL589858 DDP589858 CTT589858 CJX589858 CAB589858 BQF589858 BGJ589858 AWN589858 AMR589858 ACV589858 SZ589858 JD589858 H589858 WVP524322 WLT524322 WBX524322 VSB524322 VIF524322 UYJ524322 UON524322 UER524322 TUV524322 TKZ524322 TBD524322 SRH524322 SHL524322 RXP524322 RNT524322 RDX524322 QUB524322 QKF524322 QAJ524322 PQN524322 PGR524322 OWV524322 OMZ524322 ODD524322 NTH524322 NJL524322 MZP524322 MPT524322 MFX524322 LWB524322 LMF524322 LCJ524322 KSN524322 KIR524322 JYV524322 JOZ524322 JFD524322 IVH524322 ILL524322 IBP524322 HRT524322 HHX524322 GYB524322 GOF524322 GEJ524322 FUN524322 FKR524322 FAV524322 EQZ524322 EHD524322 DXH524322 DNL524322 DDP524322 CTT524322 CJX524322 CAB524322 BQF524322 BGJ524322 AWN524322 AMR524322 ACV524322 SZ524322 JD524322 H524322 WVP458786 WLT458786 WBX458786 VSB458786 VIF458786 UYJ458786 UON458786 UER458786 TUV458786 TKZ458786 TBD458786 SRH458786 SHL458786 RXP458786 RNT458786 RDX458786 QUB458786 QKF458786 QAJ458786 PQN458786 PGR458786 OWV458786 OMZ458786 ODD458786 NTH458786 NJL458786 MZP458786 MPT458786 MFX458786 LWB458786 LMF458786 LCJ458786 KSN458786 KIR458786 JYV458786 JOZ458786 JFD458786 IVH458786 ILL458786 IBP458786 HRT458786 HHX458786 GYB458786 GOF458786 GEJ458786 FUN458786 FKR458786 FAV458786 EQZ458786 EHD458786 DXH458786 DNL458786 DDP458786 CTT458786 CJX458786 CAB458786 BQF458786 BGJ458786 AWN458786 AMR458786 ACV458786 SZ458786 JD458786 H458786 WVP393250 WLT393250 WBX393250 VSB393250 VIF393250 UYJ393250 UON393250 UER393250 TUV393250 TKZ393250 TBD393250 SRH393250 SHL393250 RXP393250 RNT393250 RDX393250 QUB393250 QKF393250 QAJ393250 PQN393250 PGR393250 OWV393250 OMZ393250 ODD393250 NTH393250 NJL393250 MZP393250 MPT393250 MFX393250 LWB393250 LMF393250 LCJ393250 KSN393250 KIR393250 JYV393250 JOZ393250 JFD393250 IVH393250 ILL393250 IBP393250 HRT393250 HHX393250 GYB393250 GOF393250 GEJ393250 FUN393250 FKR393250 FAV393250 EQZ393250 EHD393250 DXH393250 DNL393250 DDP393250 CTT393250 CJX393250 CAB393250 BQF393250 BGJ393250 AWN393250 AMR393250 ACV393250 SZ393250 JD393250 H393250 WVP327714 WLT327714 WBX327714 VSB327714 VIF327714 UYJ327714 UON327714 UER327714 TUV327714 TKZ327714 TBD327714 SRH327714 SHL327714 RXP327714 RNT327714 RDX327714 QUB327714 QKF327714 QAJ327714 PQN327714 PGR327714 OWV327714 OMZ327714 ODD327714 NTH327714 NJL327714 MZP327714 MPT327714 MFX327714 LWB327714 LMF327714 LCJ327714 KSN327714 KIR327714 JYV327714 JOZ327714 JFD327714 IVH327714 ILL327714 IBP327714 HRT327714 HHX327714 GYB327714 GOF327714 GEJ327714 FUN327714 FKR327714 FAV327714 EQZ327714 EHD327714 DXH327714 DNL327714 DDP327714 CTT327714 CJX327714 CAB327714 BQF327714 BGJ327714 AWN327714 AMR327714 ACV327714 SZ327714 JD327714 H327714 WVP262178 WLT262178 WBX262178 VSB262178 VIF262178 UYJ262178 UON262178 UER262178 TUV262178 TKZ262178 TBD262178 SRH262178 SHL262178 RXP262178 RNT262178 RDX262178 QUB262178 QKF262178 QAJ262178 PQN262178 PGR262178 OWV262178 OMZ262178 ODD262178 NTH262178 NJL262178 MZP262178 MPT262178 MFX262178 LWB262178 LMF262178 LCJ262178 KSN262178 KIR262178 JYV262178 JOZ262178 JFD262178 IVH262178 ILL262178 IBP262178 HRT262178 HHX262178 GYB262178 GOF262178 GEJ262178 FUN262178 FKR262178 FAV262178 EQZ262178 EHD262178 DXH262178 DNL262178 DDP262178 CTT262178 CJX262178 CAB262178 BQF262178 BGJ262178 AWN262178 AMR262178 ACV262178 SZ262178 JD262178 H262178 WVP196642 WLT196642 WBX196642 VSB196642 VIF196642 UYJ196642 UON196642 UER196642 TUV196642 TKZ196642 TBD196642 SRH196642 SHL196642 RXP196642 RNT196642 RDX196642 QUB196642 QKF196642 QAJ196642 PQN196642 PGR196642 OWV196642 OMZ196642 ODD196642 NTH196642 NJL196642 MZP196642 MPT196642 MFX196642 LWB196642 LMF196642 LCJ196642 KSN196642 KIR196642 JYV196642 JOZ196642 JFD196642 IVH196642 ILL196642 IBP196642 HRT196642 HHX196642 GYB196642 GOF196642 GEJ196642 FUN196642 FKR196642 FAV196642 EQZ196642 EHD196642 DXH196642 DNL196642 DDP196642 CTT196642 CJX196642 CAB196642 BQF196642 BGJ196642 AWN196642 AMR196642 ACV196642 SZ196642 JD196642 H196642 WVP131106 WLT131106 WBX131106 VSB131106 VIF131106 UYJ131106 UON131106 UER131106 TUV131106 TKZ131106 TBD131106 SRH131106 SHL131106 RXP131106 RNT131106 RDX131106 QUB131106 QKF131106 QAJ131106 PQN131106 PGR131106 OWV131106 OMZ131106 ODD131106 NTH131106 NJL131106 MZP131106 MPT131106 MFX131106 LWB131106 LMF131106 LCJ131106 KSN131106 KIR131106 JYV131106 JOZ131106 JFD131106 IVH131106 ILL131106 IBP131106 HRT131106 HHX131106 GYB131106 GOF131106 GEJ131106 FUN131106 FKR131106 FAV131106 EQZ131106 EHD131106 DXH131106 DNL131106 DDP131106 CTT131106 CJX131106 CAB131106 BQF131106 BGJ131106 AWN131106 AMR131106 ACV131106 SZ131106 JD131106 H131106 WVP65570 WLT65570 WBX65570 VSB65570 VIF65570 UYJ65570 UON65570 UER65570 TUV65570 TKZ65570 TBD65570 SRH65570 SHL65570 RXP65570 RNT65570 RDX65570 QUB65570 QKF65570 QAJ65570 PQN65570 PGR65570 OWV65570 OMZ65570 ODD65570 NTH65570 NJL65570 MZP65570 MPT65570 MFX65570 LWB65570 LMF65570 LCJ65570 KSN65570 KIR65570 JYV65570 JOZ65570 JFD65570 IVH65570 ILL65570 IBP65570 HRT65570 HHX65570 GYB65570 GOF65570 GEJ65570 FUN65570 FKR65570 FAV65570 EQZ65570 EHD65570 DXH65570 DNL65570 DDP65570 CTT65570 CJX65570 CAB65570 BQF65570 BGJ65570 AWN65570 AMR65570 ACV65570 SZ65570 JD65570 H65570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34 H34 WVP983070 WLT983070 WBX983070 VSB983070 VIF983070 UYJ983070 UON983070 UER983070 TUV983070 TKZ983070 TBD983070 SRH983070 SHL983070 RXP983070 RNT983070 RDX983070 QUB983070 QKF983070 QAJ983070 PQN983070 PGR983070 OWV983070 OMZ983070 ODD983070 NTH983070 NJL983070 MZP983070 MPT983070 MFX983070 LWB983070 LMF983070 LCJ983070 KSN983070 KIR983070 JYV983070 JOZ983070 JFD983070 IVH983070 ILL983070 IBP983070 HRT983070 HHX983070 GYB983070 GOF983070 GEJ983070 FUN983070 FKR983070 FAV983070 EQZ983070 EHD983070 DXH983070 DNL983070 DDP983070 CTT983070 CJX983070 CAB983070 BQF983070 BGJ983070 AWN983070 AMR983070 ACV983070 SZ983070 JD983070 H983070 WVP917534 WLT917534 WBX917534 VSB917534 VIF917534 UYJ917534 UON917534 UER917534 TUV917534 TKZ917534 TBD917534 SRH917534 SHL917534 RXP917534 RNT917534 RDX917534 QUB917534 QKF917534 QAJ917534 PQN917534 PGR917534 OWV917534 OMZ917534 ODD917534 NTH917534 NJL917534 MZP917534 MPT917534 MFX917534 LWB917534 LMF917534 LCJ917534 KSN917534 KIR917534 JYV917534 JOZ917534 JFD917534 IVH917534 ILL917534 IBP917534 HRT917534 HHX917534 GYB917534 GOF917534 GEJ917534 FUN917534 FKR917534 FAV917534 EQZ917534 EHD917534 DXH917534 DNL917534 DDP917534 CTT917534 CJX917534 CAB917534 BQF917534 BGJ917534 AWN917534 AMR917534 ACV917534 SZ917534 JD917534 H917534 WVP851998 WLT851998 WBX851998 VSB851998 VIF851998 UYJ851998 UON851998 UER851998 TUV851998 TKZ851998 TBD851998 SRH851998 SHL851998 RXP851998 RNT851998 RDX851998 QUB851998 QKF851998 QAJ851998 PQN851998 PGR851998 OWV851998 OMZ851998 ODD851998 NTH851998 NJL851998 MZP851998 MPT851998 MFX851998 LWB851998 LMF851998 LCJ851998 KSN851998 KIR851998 JYV851998 JOZ851998 JFD851998 IVH851998 ILL851998 IBP851998 HRT851998 HHX851998 GYB851998 GOF851998 GEJ851998 FUN851998 FKR851998 FAV851998 EQZ851998 EHD851998 DXH851998 DNL851998 DDP851998 CTT851998 CJX851998 CAB851998 BQF851998 BGJ851998 AWN851998 AMR851998 ACV851998 SZ851998 JD851998 H851998 WVP786462 WLT786462 WBX786462 VSB786462 VIF786462 UYJ786462 UON786462 UER786462 TUV786462 TKZ786462 TBD786462 SRH786462 SHL786462 RXP786462 RNT786462 RDX786462 QUB786462 QKF786462 QAJ786462 PQN786462 PGR786462 OWV786462 OMZ786462 ODD786462 NTH786462 NJL786462 MZP786462 MPT786462 MFX786462 LWB786462 LMF786462 LCJ786462 KSN786462 KIR786462 JYV786462 JOZ786462 JFD786462 IVH786462 ILL786462 IBP786462 HRT786462 HHX786462 GYB786462 GOF786462 GEJ786462 FUN786462 FKR786462 FAV786462 EQZ786462 EHD786462 DXH786462 DNL786462 DDP786462 CTT786462 CJX786462 CAB786462 BQF786462 BGJ786462 AWN786462 AMR786462 ACV786462 SZ786462 JD786462 H786462 WVP720926 WLT720926 WBX720926 VSB720926 VIF720926 UYJ720926 UON720926 UER720926 TUV720926 TKZ720926 TBD720926 SRH720926 SHL720926 RXP720926 RNT720926 RDX720926 QUB720926 QKF720926 QAJ720926 PQN720926 PGR720926 OWV720926 OMZ720926 ODD720926 NTH720926 NJL720926 MZP720926 MPT720926 MFX720926 LWB720926 LMF720926 LCJ720926 KSN720926 KIR720926 JYV720926 JOZ720926 JFD720926 IVH720926 ILL720926 IBP720926 HRT720926 HHX720926 GYB720926 GOF720926 GEJ720926 FUN720926 FKR720926 FAV720926 EQZ720926 EHD720926 DXH720926 DNL720926 DDP720926 CTT720926 CJX720926 CAB720926 BQF720926 BGJ720926 AWN720926 AMR720926 ACV720926 SZ720926 JD720926 H720926 WVP655390 WLT655390 WBX655390 VSB655390 VIF655390 UYJ655390 UON655390 UER655390 TUV655390 TKZ655390 TBD655390 SRH655390 SHL655390 RXP655390 RNT655390 RDX655390 QUB655390 QKF655390 QAJ655390 PQN655390 PGR655390 OWV655390 OMZ655390 ODD655390 NTH655390 NJL655390 MZP655390 MPT655390 MFX655390 LWB655390 LMF655390 LCJ655390 KSN655390 KIR655390 JYV655390 JOZ655390 JFD655390 IVH655390 ILL655390 IBP655390 HRT655390 HHX655390 GYB655390 GOF655390 GEJ655390 FUN655390 FKR655390 FAV655390 EQZ655390 EHD655390 DXH655390 DNL655390 DDP655390 CTT655390 CJX655390 CAB655390 BQF655390 BGJ655390 AWN655390 AMR655390 ACV655390 SZ655390 JD655390 H655390 WVP589854 WLT589854 WBX589854 VSB589854 VIF589854 UYJ589854 UON589854 UER589854 TUV589854 TKZ589854 TBD589854 SRH589854 SHL589854 RXP589854 RNT589854 RDX589854 QUB589854 QKF589854 QAJ589854 PQN589854 PGR589854 OWV589854 OMZ589854 ODD589854 NTH589854 NJL589854 MZP589854 MPT589854 MFX589854 LWB589854 LMF589854 LCJ589854 KSN589854 KIR589854 JYV589854 JOZ589854 JFD589854 IVH589854 ILL589854 IBP589854 HRT589854 HHX589854 GYB589854 GOF589854 GEJ589854 FUN589854 FKR589854 FAV589854 EQZ589854 EHD589854 DXH589854 DNL589854 DDP589854 CTT589854 CJX589854 CAB589854 BQF589854 BGJ589854 AWN589854 AMR589854 ACV589854 SZ589854 JD589854 H589854 WVP524318 WLT524318 WBX524318 VSB524318 VIF524318 UYJ524318 UON524318 UER524318 TUV524318 TKZ524318 TBD524318 SRH524318 SHL524318 RXP524318 RNT524318 RDX524318 QUB524318 QKF524318 QAJ524318 PQN524318 PGR524318 OWV524318 OMZ524318 ODD524318 NTH524318 NJL524318 MZP524318 MPT524318 MFX524318 LWB524318 LMF524318 LCJ524318 KSN524318 KIR524318 JYV524318 JOZ524318 JFD524318 IVH524318 ILL524318 IBP524318 HRT524318 HHX524318 GYB524318 GOF524318 GEJ524318 FUN524318 FKR524318 FAV524318 EQZ524318 EHD524318 DXH524318 DNL524318 DDP524318 CTT524318 CJX524318 CAB524318 BQF524318 BGJ524318 AWN524318 AMR524318 ACV524318 SZ524318 JD524318 H524318 WVP458782 WLT458782 WBX458782 VSB458782 VIF458782 UYJ458782 UON458782 UER458782 TUV458782 TKZ458782 TBD458782 SRH458782 SHL458782 RXP458782 RNT458782 RDX458782 QUB458782 QKF458782 QAJ458782 PQN458782 PGR458782 OWV458782 OMZ458782 ODD458782 NTH458782 NJL458782 MZP458782 MPT458782 MFX458782 LWB458782 LMF458782 LCJ458782 KSN458782 KIR458782 JYV458782 JOZ458782 JFD458782 IVH458782 ILL458782 IBP458782 HRT458782 HHX458782 GYB458782 GOF458782 GEJ458782 FUN458782 FKR458782 FAV458782 EQZ458782 EHD458782 DXH458782 DNL458782 DDP458782 CTT458782 CJX458782 CAB458782 BQF458782 BGJ458782 AWN458782 AMR458782 ACV458782 SZ458782 JD458782 H458782 WVP393246 WLT393246 WBX393246 VSB393246 VIF393246 UYJ393246 UON393246 UER393246 TUV393246 TKZ393246 TBD393246 SRH393246 SHL393246 RXP393246 RNT393246 RDX393246 QUB393246 QKF393246 QAJ393246 PQN393246 PGR393246 OWV393246 OMZ393246 ODD393246 NTH393246 NJL393246 MZP393246 MPT393246 MFX393246 LWB393246 LMF393246 LCJ393246 KSN393246 KIR393246 JYV393246 JOZ393246 JFD393246 IVH393246 ILL393246 IBP393246 HRT393246 HHX393246 GYB393246 GOF393246 GEJ393246 FUN393246 FKR393246 FAV393246 EQZ393246 EHD393246 DXH393246 DNL393246 DDP393246 CTT393246 CJX393246 CAB393246 BQF393246 BGJ393246 AWN393246 AMR393246 ACV393246 SZ393246 JD393246 H393246 WVP327710 WLT327710 WBX327710 VSB327710 VIF327710 UYJ327710 UON327710 UER327710 TUV327710 TKZ327710 TBD327710 SRH327710 SHL327710 RXP327710 RNT327710 RDX327710 QUB327710 QKF327710 QAJ327710 PQN327710 PGR327710 OWV327710 OMZ327710 ODD327710 NTH327710 NJL327710 MZP327710 MPT327710 MFX327710 LWB327710 LMF327710 LCJ327710 KSN327710 KIR327710 JYV327710 JOZ327710 JFD327710 IVH327710 ILL327710 IBP327710 HRT327710 HHX327710 GYB327710 GOF327710 GEJ327710 FUN327710 FKR327710 FAV327710 EQZ327710 EHD327710 DXH327710 DNL327710 DDP327710 CTT327710 CJX327710 CAB327710 BQF327710 BGJ327710 AWN327710 AMR327710 ACV327710 SZ327710 JD327710 H327710 WVP262174 WLT262174 WBX262174 VSB262174 VIF262174 UYJ262174 UON262174 UER262174 TUV262174 TKZ262174 TBD262174 SRH262174 SHL262174 RXP262174 RNT262174 RDX262174 QUB262174 QKF262174 QAJ262174 PQN262174 PGR262174 OWV262174 OMZ262174 ODD262174 NTH262174 NJL262174 MZP262174 MPT262174 MFX262174 LWB262174 LMF262174 LCJ262174 KSN262174 KIR262174 JYV262174 JOZ262174 JFD262174 IVH262174 ILL262174 IBP262174 HRT262174 HHX262174 GYB262174 GOF262174 GEJ262174 FUN262174 FKR262174 FAV262174 EQZ262174 EHD262174 DXH262174 DNL262174 DDP262174 CTT262174 CJX262174 CAB262174 BQF262174 BGJ262174 AWN262174 AMR262174 ACV262174 SZ262174 JD262174 H262174 WVP196638 WLT196638 WBX196638 VSB196638 VIF196638 UYJ196638 UON196638 UER196638 TUV196638 TKZ196638 TBD196638 SRH196638 SHL196638 RXP196638 RNT196638 RDX196638 QUB196638 QKF196638 QAJ196638 PQN196638 PGR196638 OWV196638 OMZ196638 ODD196638 NTH196638 NJL196638 MZP196638 MPT196638 MFX196638 LWB196638 LMF196638 LCJ196638 KSN196638 KIR196638 JYV196638 JOZ196638 JFD196638 IVH196638 ILL196638 IBP196638 HRT196638 HHX196638 GYB196638 GOF196638 GEJ196638 FUN196638 FKR196638 FAV196638 EQZ196638 EHD196638 DXH196638 DNL196638 DDP196638 CTT196638 CJX196638 CAB196638 BQF196638 BGJ196638 AWN196638 AMR196638 ACV196638 SZ196638 JD196638 H196638 WVP131102 WLT131102 WBX131102 VSB131102 VIF131102 UYJ131102 UON131102 UER131102 TUV131102 TKZ131102 TBD131102 SRH131102 SHL131102 RXP131102 RNT131102 RDX131102 QUB131102 QKF131102 QAJ131102 PQN131102 PGR131102 OWV131102 OMZ131102 ODD131102 NTH131102 NJL131102 MZP131102 MPT131102 MFX131102 LWB131102 LMF131102 LCJ131102 KSN131102 KIR131102 JYV131102 JOZ131102 JFD131102 IVH131102 ILL131102 IBP131102 HRT131102 HHX131102 GYB131102 GOF131102 GEJ131102 FUN131102 FKR131102 FAV131102 EQZ131102 EHD131102 DXH131102 DNL131102 DDP131102 CTT131102 CJX131102 CAB131102 BQF131102 BGJ131102 AWN131102 AMR131102 ACV131102 SZ131102 JD131102 H131102 WVP65566 WLT65566 WBX65566 VSB65566 VIF65566 UYJ65566 UON65566 UER65566 TUV65566 TKZ65566 TBD65566 SRH65566 SHL65566 RXP65566 RNT65566 RDX65566 QUB65566 QKF65566 QAJ65566 PQN65566 PGR65566 OWV65566 OMZ65566 ODD65566 NTH65566 NJL65566 MZP65566 MPT65566 MFX65566 LWB65566 LMF65566 LCJ65566 KSN65566 KIR65566 JYV65566 JOZ65566 JFD65566 IVH65566 ILL65566 IBP65566 HRT65566 HHX65566 GYB65566 GOF65566 GEJ65566 FUN65566 FKR65566 FAV65566 EQZ65566 EHD65566 DXH65566 DNL65566 DDP65566 CTT65566 CJX65566 CAB65566 BQF65566 BGJ65566 AWN65566 AMR65566 ACV65566 SZ65566 JD65566 H65566 WVP30 WLT30 WBX30 VSB30 VIF30 UYJ30 UON30 UER30 TUV30 TKZ30 TBD30 SRH30 SHL30 RXP30 RNT30 RDX30 QUB30 QKF30 QAJ30 PQN30 PGR30 OWV30 OMZ30 ODD30 NTH30 NJL30 MZP30 MPT30 MFX30 LWB30 LMF30 LCJ30 KSN30 KIR30 JYV30 JOZ30 JFD30 IVH30 ILL30 IBP30 HRT30 HHX30 GYB30 GOF30 GEJ30 FUN30 FKR30 FAV30 EQZ30 EHD30 DXH30 DNL30 DDP30 CTT30 CJX30 CAB30 BQF30 BGJ30 AWN30 AMR30 ACV30 SZ30 JD30 H30 WVP983066 WLT983066 WBX983066 VSB983066 VIF983066 UYJ983066 UON983066 UER983066 TUV983066 TKZ983066 TBD983066 SRH983066 SHL983066 RXP983066 RNT983066 RDX983066 QUB983066 QKF983066 QAJ983066 PQN983066 PGR983066 OWV983066 OMZ983066 ODD983066 NTH983066 NJL983066 MZP983066 MPT983066 MFX983066 LWB983066 LMF983066 LCJ983066 KSN983066 KIR983066 JYV983066 JOZ983066 JFD983066 IVH983066 ILL983066 IBP983066 HRT983066 HHX983066 GYB983066 GOF983066 GEJ983066 FUN983066 FKR983066 FAV983066 EQZ983066 EHD983066 DXH983066 DNL983066 DDP983066 CTT983066 CJX983066 CAB983066 BQF983066 BGJ983066 AWN983066 AMR983066 ACV983066 SZ983066 JD983066 H983066 WVP917530 WLT917530 WBX917530 VSB917530 VIF917530 UYJ917530 UON917530 UER917530 TUV917530 TKZ917530 TBD917530 SRH917530 SHL917530 RXP917530 RNT917530 RDX917530 QUB917530 QKF917530 QAJ917530 PQN917530 PGR917530 OWV917530 OMZ917530 ODD917530 NTH917530 NJL917530 MZP917530 MPT917530 MFX917530 LWB917530 LMF917530 LCJ917530 KSN917530 KIR917530 JYV917530 JOZ917530 JFD917530 IVH917530 ILL917530 IBP917530 HRT917530 HHX917530 GYB917530 GOF917530 GEJ917530 FUN917530 FKR917530 FAV917530 EQZ917530 EHD917530 DXH917530 DNL917530 DDP917530 CTT917530 CJX917530 CAB917530 BQF917530 BGJ917530 AWN917530 AMR917530 ACV917530 SZ917530 JD917530 H917530 WVP851994 WLT851994 WBX851994 VSB851994 VIF851994 UYJ851994 UON851994 UER851994 TUV851994 TKZ851994 TBD851994 SRH851994 SHL851994 RXP851994 RNT851994 RDX851994 QUB851994 QKF851994 QAJ851994 PQN851994 PGR851994 OWV851994 OMZ851994 ODD851994 NTH851994 NJL851994 MZP851994 MPT851994 MFX851994 LWB851994 LMF851994 LCJ851994 KSN851994 KIR851994 JYV851994 JOZ851994 JFD851994 IVH851994 ILL851994 IBP851994 HRT851994 HHX851994 GYB851994 GOF851994 GEJ851994 FUN851994 FKR851994 FAV851994 EQZ851994 EHD851994 DXH851994 DNL851994 DDP851994 CTT851994 CJX851994 CAB851994 BQF851994 BGJ851994 AWN851994 AMR851994 ACV851994 SZ851994 JD851994 H851994 WVP786458 WLT786458 WBX786458 VSB786458 VIF786458 UYJ786458 UON786458 UER786458 TUV786458 TKZ786458 TBD786458 SRH786458 SHL786458 RXP786458 RNT786458 RDX786458 QUB786458 QKF786458 QAJ786458 PQN786458 PGR786458 OWV786458 OMZ786458 ODD786458 NTH786458 NJL786458 MZP786458 MPT786458 MFX786458 LWB786458 LMF786458 LCJ786458 KSN786458 KIR786458 JYV786458 JOZ786458 JFD786458 IVH786458 ILL786458 IBP786458 HRT786458 HHX786458 GYB786458 GOF786458 GEJ786458 FUN786458 FKR786458 FAV786458 EQZ786458 EHD786458 DXH786458 DNL786458 DDP786458 CTT786458 CJX786458 CAB786458 BQF786458 BGJ786458 AWN786458 AMR786458 ACV786458 SZ786458 JD786458 H786458 WVP720922 WLT720922 WBX720922 VSB720922 VIF720922 UYJ720922 UON720922 UER720922 TUV720922 TKZ720922 TBD720922 SRH720922 SHL720922 RXP720922 RNT720922 RDX720922 QUB720922 QKF720922 QAJ720922 PQN720922 PGR720922 OWV720922 OMZ720922 ODD720922 NTH720922 NJL720922 MZP720922 MPT720922 MFX720922 LWB720922 LMF720922 LCJ720922 KSN720922 KIR720922 JYV720922 JOZ720922 JFD720922 IVH720922 ILL720922 IBP720922 HRT720922 HHX720922 GYB720922 GOF720922 GEJ720922 FUN720922 FKR720922 FAV720922 EQZ720922 EHD720922 DXH720922 DNL720922 DDP720922 CTT720922 CJX720922 CAB720922 BQF720922 BGJ720922 AWN720922 AMR720922 ACV720922 SZ720922 JD720922 H720922 WVP655386 WLT655386 WBX655386 VSB655386 VIF655386 UYJ655386 UON655386 UER655386 TUV655386 TKZ655386 TBD655386 SRH655386 SHL655386 RXP655386 RNT655386 RDX655386 QUB655386 QKF655386 QAJ655386 PQN655386 PGR655386 OWV655386 OMZ655386 ODD655386 NTH655386 NJL655386 MZP655386 MPT655386 MFX655386 LWB655386 LMF655386 LCJ655386 KSN655386 KIR655386 JYV655386 JOZ655386 JFD655386 IVH655386 ILL655386 IBP655386 HRT655386 HHX655386 GYB655386 GOF655386 GEJ655386 FUN655386 FKR655386 FAV655386 EQZ655386 EHD655386 DXH655386 DNL655386 DDP655386 CTT655386 CJX655386 CAB655386 BQF655386 BGJ655386 AWN655386 AMR655386 ACV655386 SZ655386 JD655386 H655386 WVP589850 WLT589850 WBX589850 VSB589850 VIF589850 UYJ589850 UON589850 UER589850 TUV589850 TKZ589850 TBD589850 SRH589850 SHL589850 RXP589850 RNT589850 RDX589850 QUB589850 QKF589850 QAJ589850 PQN589850 PGR589850 OWV589850 OMZ589850 ODD589850 NTH589850 NJL589850 MZP589850 MPT589850 MFX589850 LWB589850 LMF589850 LCJ589850 KSN589850 KIR589850 JYV589850 JOZ589850 JFD589850 IVH589850 ILL589850 IBP589850 HRT589850 HHX589850 GYB589850 GOF589850 GEJ589850 FUN589850 FKR589850 FAV589850 EQZ589850 EHD589850 DXH589850 DNL589850 DDP589850 CTT589850 CJX589850 CAB589850 BQF589850 BGJ589850 AWN589850 AMR589850 ACV589850 SZ589850 JD589850 H589850 WVP524314 WLT524314 WBX524314 VSB524314 VIF524314 UYJ524314 UON524314 UER524314 TUV524314 TKZ524314 TBD524314 SRH524314 SHL524314 RXP524314 RNT524314 RDX524314 QUB524314 QKF524314 QAJ524314 PQN524314 PGR524314 OWV524314 OMZ524314 ODD524314 NTH524314 NJL524314 MZP524314 MPT524314 MFX524314 LWB524314 LMF524314 LCJ524314 KSN524314 KIR524314 JYV524314 JOZ524314 JFD524314 IVH524314 ILL524314 IBP524314 HRT524314 HHX524314 GYB524314 GOF524314 GEJ524314 FUN524314 FKR524314 FAV524314 EQZ524314 EHD524314 DXH524314 DNL524314 DDP524314 CTT524314 CJX524314 CAB524314 BQF524314 BGJ524314 AWN524314 AMR524314 ACV524314 SZ524314 JD524314 H524314 WVP458778 WLT458778 WBX458778 VSB458778 VIF458778 UYJ458778 UON458778 UER458778 TUV458778 TKZ458778 TBD458778 SRH458778 SHL458778 RXP458778 RNT458778 RDX458778 QUB458778 QKF458778 QAJ458778 PQN458778 PGR458778 OWV458778 OMZ458778 ODD458778 NTH458778 NJL458778 MZP458778 MPT458778 MFX458778 LWB458778 LMF458778 LCJ458778 KSN458778 KIR458778 JYV458778 JOZ458778 JFD458778 IVH458778 ILL458778 IBP458778 HRT458778 HHX458778 GYB458778 GOF458778 GEJ458778 FUN458778 FKR458778 FAV458778 EQZ458778 EHD458778 DXH458778 DNL458778 DDP458778 CTT458778 CJX458778 CAB458778 BQF458778 BGJ458778 AWN458778 AMR458778 ACV458778 SZ458778 JD458778 H458778 WVP393242 WLT393242 WBX393242 VSB393242 VIF393242 UYJ393242 UON393242 UER393242 TUV393242 TKZ393242 TBD393242 SRH393242 SHL393242 RXP393242 RNT393242 RDX393242 QUB393242 QKF393242 QAJ393242 PQN393242 PGR393242 OWV393242 OMZ393242 ODD393242 NTH393242 NJL393242 MZP393242 MPT393242 MFX393242 LWB393242 LMF393242 LCJ393242 KSN393242 KIR393242 JYV393242 JOZ393242 JFD393242 IVH393242 ILL393242 IBP393242 HRT393242 HHX393242 GYB393242 GOF393242 GEJ393242 FUN393242 FKR393242 FAV393242 EQZ393242 EHD393242 DXH393242 DNL393242 DDP393242 CTT393242 CJX393242 CAB393242 BQF393242 BGJ393242 AWN393242 AMR393242 ACV393242 SZ393242 JD393242 H393242 WVP327706 WLT327706 WBX327706 VSB327706 VIF327706 UYJ327706 UON327706 UER327706 TUV327706 TKZ327706 TBD327706 SRH327706 SHL327706 RXP327706 RNT327706 RDX327706 QUB327706 QKF327706 QAJ327706 PQN327706 PGR327706 OWV327706 OMZ327706 ODD327706 NTH327706 NJL327706 MZP327706 MPT327706 MFX327706 LWB327706 LMF327706 LCJ327706 KSN327706 KIR327706 JYV327706 JOZ327706 JFD327706 IVH327706 ILL327706 IBP327706 HRT327706 HHX327706 GYB327706 GOF327706 GEJ327706 FUN327706 FKR327706 FAV327706 EQZ327706 EHD327706 DXH327706 DNL327706 DDP327706 CTT327706 CJX327706 CAB327706 BQF327706 BGJ327706 AWN327706 AMR327706 ACV327706 SZ327706 JD327706 H327706 WVP262170 WLT262170 WBX262170 VSB262170 VIF262170 UYJ262170 UON262170 UER262170 TUV262170 TKZ262170 TBD262170 SRH262170 SHL262170 RXP262170 RNT262170 RDX262170 QUB262170 QKF262170 QAJ262170 PQN262170 PGR262170 OWV262170 OMZ262170 ODD262170 NTH262170 NJL262170 MZP262170 MPT262170 MFX262170 LWB262170 LMF262170 LCJ262170 KSN262170 KIR262170 JYV262170 JOZ262170 JFD262170 IVH262170 ILL262170 IBP262170 HRT262170 HHX262170 GYB262170 GOF262170 GEJ262170 FUN262170 FKR262170 FAV262170 EQZ262170 EHD262170 DXH262170 DNL262170 DDP262170 CTT262170 CJX262170 CAB262170 BQF262170 BGJ262170 AWN262170 AMR262170 ACV262170 SZ262170 JD262170 H262170 WVP196634 WLT196634 WBX196634 VSB196634 VIF196634 UYJ196634 UON196634 UER196634 TUV196634 TKZ196634 TBD196634 SRH196634 SHL196634 RXP196634 RNT196634 RDX196634 QUB196634 QKF196634 QAJ196634 PQN196634 PGR196634 OWV196634 OMZ196634 ODD196634 NTH196634 NJL196634 MZP196634 MPT196634 MFX196634 LWB196634 LMF196634 LCJ196634 KSN196634 KIR196634 JYV196634 JOZ196634 JFD196634 IVH196634 ILL196634 IBP196634 HRT196634 HHX196634 GYB196634 GOF196634 GEJ196634 FUN196634 FKR196634 FAV196634 EQZ196634 EHD196634 DXH196634 DNL196634 DDP196634 CTT196634 CJX196634 CAB196634 BQF196634 BGJ196634 AWN196634 AMR196634 ACV196634 SZ196634 JD196634 H196634 WVP131098 WLT131098 WBX131098 VSB131098 VIF131098 UYJ131098 UON131098 UER131098 TUV131098 TKZ131098 TBD131098 SRH131098 SHL131098 RXP131098 RNT131098 RDX131098 QUB131098 QKF131098 QAJ131098 PQN131098 PGR131098 OWV131098 OMZ131098 ODD131098 NTH131098 NJL131098 MZP131098 MPT131098 MFX131098 LWB131098 LMF131098 LCJ131098 KSN131098 KIR131098 JYV131098 JOZ131098 JFD131098 IVH131098 ILL131098 IBP131098 HRT131098 HHX131098 GYB131098 GOF131098 GEJ131098 FUN131098 FKR131098 FAV131098 EQZ131098 EHD131098 DXH131098 DNL131098 DDP131098 CTT131098 CJX131098 CAB131098 BQF131098 BGJ131098 AWN131098 AMR131098 ACV131098 SZ131098 JD131098 H131098 WVP65562 WLT65562 WBX65562 VSB65562 VIF65562 UYJ65562 UON65562 UER65562 TUV65562 TKZ65562 TBD65562 SRH65562 SHL65562 RXP65562 RNT65562 RDX65562 QUB65562 QKF65562 QAJ65562 PQN65562 PGR65562 OWV65562 OMZ65562 ODD65562 NTH65562 NJL65562 MZP65562 MPT65562 MFX65562 LWB65562 LMF65562 LCJ65562 KSN65562 KIR65562 JYV65562 JOZ65562 JFD65562 IVH65562 ILL65562 IBP65562 HRT65562 HHX65562 GYB65562 GOF65562 GEJ65562 FUN65562 FKR65562 FAV65562 EQZ65562 EHD65562 DXH65562 DNL65562 DDP65562 CTT65562 CJX65562 CAB65562 BQF65562 BGJ65562 AWN65562 AMR65562 ACV65562 SZ65562 JD65562 H65562 WVP26 WLT26 WBX26 VSB26 VIF26 UYJ26 UON26 UER26 TUV26 TKZ26 TBD26 SRH26 SHL26 RXP26 RNT26 RDX26 QUB26 QKF26 QAJ26 PQN26 PGR26 OWV26 OMZ26 ODD26 NTH26 NJL26 MZP26 MPT26 MFX26 LWB26 LMF26 LCJ26 KSN26 KIR26 JYV26 JOZ26 JFD26 IVH26 ILL26 IBP26 HRT26 HHX26 GYB26 GOF26 GEJ26 FUN26 FKR26 FAV26 EQZ26 EHD26 DXH26 DNL26 DDP26 CTT26 CJX26 CAB26 BQF26 BGJ26 AWN26 AMR26 ACV26 SZ26 JD26 H26 WVP983062 WLT983062 WBX983062 VSB983062 VIF983062 UYJ983062 UON983062 UER983062 TUV983062 TKZ983062 TBD983062 SRH983062 SHL983062 RXP983062 RNT983062 RDX983062 QUB983062 QKF983062 QAJ983062 PQN983062 PGR983062 OWV983062 OMZ983062 ODD983062 NTH983062 NJL983062 MZP983062 MPT983062 MFX983062 LWB983062 LMF983062 LCJ983062 KSN983062 KIR983062 JYV983062 JOZ983062 JFD983062 IVH983062 ILL983062 IBP983062 HRT983062 HHX983062 GYB983062 GOF983062 GEJ983062 FUN983062 FKR983062 FAV983062 EQZ983062 EHD983062 DXH983062 DNL983062 DDP983062 CTT983062 CJX983062 CAB983062 BQF983062 BGJ983062 AWN983062 AMR983062 ACV983062 SZ983062 JD983062 H983062 WVP917526 WLT917526 WBX917526 VSB917526 VIF917526 UYJ917526 UON917526 UER917526 TUV917526 TKZ917526 TBD917526 SRH917526 SHL917526 RXP917526 RNT917526 RDX917526 QUB917526 QKF917526 QAJ917526 PQN917526 PGR917526 OWV917526 OMZ917526 ODD917526 NTH917526 NJL917526 MZP917526 MPT917526 MFX917526 LWB917526 LMF917526 LCJ917526 KSN917526 KIR917526 JYV917526 JOZ917526 JFD917526 IVH917526 ILL917526 IBP917526 HRT917526 HHX917526 GYB917526 GOF917526 GEJ917526 FUN917526 FKR917526 FAV917526 EQZ917526 EHD917526 DXH917526 DNL917526 DDP917526 CTT917526 CJX917526 CAB917526 BQF917526 BGJ917526 AWN917526 AMR917526 ACV917526 SZ917526 JD917526 H917526 WVP851990 WLT851990 WBX851990 VSB851990 VIF851990 UYJ851990 UON851990 UER851990 TUV851990 TKZ851990 TBD851990 SRH851990 SHL851990 RXP851990 RNT851990 RDX851990 QUB851990 QKF851990 QAJ851990 PQN851990 PGR851990 OWV851990 OMZ851990 ODD851990 NTH851990 NJL851990 MZP851990 MPT851990 MFX851990 LWB851990 LMF851990 LCJ851990 KSN851990 KIR851990 JYV851990 JOZ851990 JFD851990 IVH851990 ILL851990 IBP851990 HRT851990 HHX851990 GYB851990 GOF851990 GEJ851990 FUN851990 FKR851990 FAV851990 EQZ851990 EHD851990 DXH851990 DNL851990 DDP851990 CTT851990 CJX851990 CAB851990 BQF851990 BGJ851990 AWN851990 AMR851990 ACV851990 SZ851990 JD851990 H851990 WVP786454 WLT786454 WBX786454 VSB786454 VIF786454 UYJ786454 UON786454 UER786454 TUV786454 TKZ786454 TBD786454 SRH786454 SHL786454 RXP786454 RNT786454 RDX786454 QUB786454 QKF786454 QAJ786454 PQN786454 PGR786454 OWV786454 OMZ786454 ODD786454 NTH786454 NJL786454 MZP786454 MPT786454 MFX786454 LWB786454 LMF786454 LCJ786454 KSN786454 KIR786454 JYV786454 JOZ786454 JFD786454 IVH786454 ILL786454 IBP786454 HRT786454 HHX786454 GYB786454 GOF786454 GEJ786454 FUN786454 FKR786454 FAV786454 EQZ786454 EHD786454 DXH786454 DNL786454 DDP786454 CTT786454 CJX786454 CAB786454 BQF786454 BGJ786454 AWN786454 AMR786454 ACV786454 SZ786454 JD786454 H786454 WVP720918 WLT720918 WBX720918 VSB720918 VIF720918 UYJ720918 UON720918 UER720918 TUV720918 TKZ720918 TBD720918 SRH720918 SHL720918 RXP720918 RNT720918 RDX720918 QUB720918 QKF720918 QAJ720918 PQN720918 PGR720918 OWV720918 OMZ720918 ODD720918 NTH720918 NJL720918 MZP720918 MPT720918 MFX720918 LWB720918 LMF720918 LCJ720918 KSN720918 KIR720918 JYV720918 JOZ720918 JFD720918 IVH720918 ILL720918 IBP720918 HRT720918 HHX720918 GYB720918 GOF720918 GEJ720918 FUN720918 FKR720918 FAV720918 EQZ720918 EHD720918 DXH720918 DNL720918 DDP720918 CTT720918 CJX720918 CAB720918 BQF720918 BGJ720918 AWN720918 AMR720918 ACV720918 SZ720918 JD720918 H720918 WVP655382 WLT655382 WBX655382 VSB655382 VIF655382 UYJ655382 UON655382 UER655382 TUV655382 TKZ655382 TBD655382 SRH655382 SHL655382 RXP655382 RNT655382 RDX655382 QUB655382 QKF655382 QAJ655382 PQN655382 PGR655382 OWV655382 OMZ655382 ODD655382 NTH655382 NJL655382 MZP655382 MPT655382 MFX655382 LWB655382 LMF655382 LCJ655382 KSN655382 KIR655382 JYV655382 JOZ655382 JFD655382 IVH655382 ILL655382 IBP655382 HRT655382 HHX655382 GYB655382 GOF655382 GEJ655382 FUN655382 FKR655382 FAV655382 EQZ655382 EHD655382 DXH655382 DNL655382 DDP655382 CTT655382 CJX655382 CAB655382 BQF655382 BGJ655382 AWN655382 AMR655382 ACV655382 SZ655382 JD655382 H655382 WVP589846 WLT589846 WBX589846 VSB589846 VIF589846 UYJ589846 UON589846 UER589846 TUV589846 TKZ589846 TBD589846 SRH589846 SHL589846 RXP589846 RNT589846 RDX589846 QUB589846 QKF589846 QAJ589846 PQN589846 PGR589846 OWV589846 OMZ589846 ODD589846 NTH589846 NJL589846 MZP589846 MPT589846 MFX589846 LWB589846 LMF589846 LCJ589846 KSN589846 KIR589846 JYV589846 JOZ589846 JFD589846 IVH589846 ILL589846 IBP589846 HRT589846 HHX589846 GYB589846 GOF589846 GEJ589846 FUN589846 FKR589846 FAV589846 EQZ589846 EHD589846 DXH589846 DNL589846 DDP589846 CTT589846 CJX589846 CAB589846 BQF589846 BGJ589846 AWN589846 AMR589846 ACV589846 SZ589846 JD589846 H589846 WVP524310 WLT524310 WBX524310 VSB524310 VIF524310 UYJ524310 UON524310 UER524310 TUV524310 TKZ524310 TBD524310 SRH524310 SHL524310 RXP524310 RNT524310 RDX524310 QUB524310 QKF524310 QAJ524310 PQN524310 PGR524310 OWV524310 OMZ524310 ODD524310 NTH524310 NJL524310 MZP524310 MPT524310 MFX524310 LWB524310 LMF524310 LCJ524310 KSN524310 KIR524310 JYV524310 JOZ524310 JFD524310 IVH524310 ILL524310 IBP524310 HRT524310 HHX524310 GYB524310 GOF524310 GEJ524310 FUN524310 FKR524310 FAV524310 EQZ524310 EHD524310 DXH524310 DNL524310 DDP524310 CTT524310 CJX524310 CAB524310 BQF524310 BGJ524310 AWN524310 AMR524310 ACV524310 SZ524310 JD524310 H524310 WVP458774 WLT458774 WBX458774 VSB458774 VIF458774 UYJ458774 UON458774 UER458774 TUV458774 TKZ458774 TBD458774 SRH458774 SHL458774 RXP458774 RNT458774 RDX458774 QUB458774 QKF458774 QAJ458774 PQN458774 PGR458774 OWV458774 OMZ458774 ODD458774 NTH458774 NJL458774 MZP458774 MPT458774 MFX458774 LWB458774 LMF458774 LCJ458774 KSN458774 KIR458774 JYV458774 JOZ458774 JFD458774 IVH458774 ILL458774 IBP458774 HRT458774 HHX458774 GYB458774 GOF458774 GEJ458774 FUN458774 FKR458774 FAV458774 EQZ458774 EHD458774 DXH458774 DNL458774 DDP458774 CTT458774 CJX458774 CAB458774 BQF458774 BGJ458774 AWN458774 AMR458774 ACV458774 SZ458774 JD458774 H458774 WVP393238 WLT393238 WBX393238 VSB393238 VIF393238 UYJ393238 UON393238 UER393238 TUV393238 TKZ393238 TBD393238 SRH393238 SHL393238 RXP393238 RNT393238 RDX393238 QUB393238 QKF393238 QAJ393238 PQN393238 PGR393238 OWV393238 OMZ393238 ODD393238 NTH393238 NJL393238 MZP393238 MPT393238 MFX393238 LWB393238 LMF393238 LCJ393238 KSN393238 KIR393238 JYV393238 JOZ393238 JFD393238 IVH393238 ILL393238 IBP393238 HRT393238 HHX393238 GYB393238 GOF393238 GEJ393238 FUN393238 FKR393238 FAV393238 EQZ393238 EHD393238 DXH393238 DNL393238 DDP393238 CTT393238 CJX393238 CAB393238 BQF393238 BGJ393238 AWN393238 AMR393238 ACV393238 SZ393238 JD393238 H393238 WVP327702 WLT327702 WBX327702 VSB327702 VIF327702 UYJ327702 UON327702 UER327702 TUV327702 TKZ327702 TBD327702 SRH327702 SHL327702 RXP327702 RNT327702 RDX327702 QUB327702 QKF327702 QAJ327702 PQN327702 PGR327702 OWV327702 OMZ327702 ODD327702 NTH327702 NJL327702 MZP327702 MPT327702 MFX327702 LWB327702 LMF327702 LCJ327702 KSN327702 KIR327702 JYV327702 JOZ327702 JFD327702 IVH327702 ILL327702 IBP327702 HRT327702 HHX327702 GYB327702 GOF327702 GEJ327702 FUN327702 FKR327702 FAV327702 EQZ327702 EHD327702 DXH327702 DNL327702 DDP327702 CTT327702 CJX327702 CAB327702 BQF327702 BGJ327702 AWN327702 AMR327702 ACV327702 SZ327702 JD327702 H327702 WVP262166 WLT262166 WBX262166 VSB262166 VIF262166 UYJ262166 UON262166 UER262166 TUV262166 TKZ262166 TBD262166 SRH262166 SHL262166 RXP262166 RNT262166 RDX262166 QUB262166 QKF262166 QAJ262166 PQN262166 PGR262166 OWV262166 OMZ262166 ODD262166 NTH262166 NJL262166 MZP262166 MPT262166 MFX262166 LWB262166 LMF262166 LCJ262166 KSN262166 KIR262166 JYV262166 JOZ262166 JFD262166 IVH262166 ILL262166 IBP262166 HRT262166 HHX262166 GYB262166 GOF262166 GEJ262166 FUN262166 FKR262166 FAV262166 EQZ262166 EHD262166 DXH262166 DNL262166 DDP262166 CTT262166 CJX262166 CAB262166 BQF262166 BGJ262166 AWN262166 AMR262166 ACV262166 SZ262166 JD262166 H262166 WVP196630 WLT196630 WBX196630 VSB196630 VIF196630 UYJ196630 UON196630 UER196630 TUV196630 TKZ196630 TBD196630 SRH196630 SHL196630 RXP196630 RNT196630 RDX196630 QUB196630 QKF196630 QAJ196630 PQN196630 PGR196630 OWV196630 OMZ196630 ODD196630 NTH196630 NJL196630 MZP196630 MPT196630 MFX196630 LWB196630 LMF196630 LCJ196630 KSN196630 KIR196630 JYV196630 JOZ196630 JFD196630 IVH196630 ILL196630 IBP196630 HRT196630 HHX196630 GYB196630 GOF196630 GEJ196630 FUN196630 FKR196630 FAV196630 EQZ196630 EHD196630 DXH196630 DNL196630 DDP196630 CTT196630 CJX196630 CAB196630 BQF196630 BGJ196630 AWN196630 AMR196630 ACV196630 SZ196630 JD196630 H196630 WVP131094 WLT131094 WBX131094 VSB131094 VIF131094 UYJ131094 UON131094 UER131094 TUV131094 TKZ131094 TBD131094 SRH131094 SHL131094 RXP131094 RNT131094 RDX131094 QUB131094 QKF131094 QAJ131094 PQN131094 PGR131094 OWV131094 OMZ131094 ODD131094 NTH131094 NJL131094 MZP131094 MPT131094 MFX131094 LWB131094 LMF131094 LCJ131094 KSN131094 KIR131094 JYV131094 JOZ131094 JFD131094 IVH131094 ILL131094 IBP131094 HRT131094 HHX131094 GYB131094 GOF131094 GEJ131094 FUN131094 FKR131094 FAV131094 EQZ131094 EHD131094 DXH131094 DNL131094 DDP131094 CTT131094 CJX131094 CAB131094 BQF131094 BGJ131094 AWN131094 AMR131094 ACV131094 SZ131094 JD131094 H131094 WVP65558 WLT65558 WBX65558 VSB65558 VIF65558 UYJ65558 UON65558 UER65558 TUV65558 TKZ65558 TBD65558 SRH65558 SHL65558 RXP65558 RNT65558 RDX65558 QUB65558 QKF65558 QAJ65558 PQN65558 PGR65558 OWV65558 OMZ65558 ODD65558 NTH65558 NJL65558 MZP65558 MPT65558 MFX65558 LWB65558 LMF65558 LCJ65558 KSN65558 KIR65558 JYV65558 JOZ65558 JFD65558 IVH65558 ILL65558 IBP65558 HRT65558 HHX65558 GYB65558 GOF65558 GEJ65558 FUN65558 FKR65558 FAV65558 EQZ65558 EHD65558 DXH65558 DNL65558 DDP65558 CTT65558 CJX65558 CAB65558 BQF65558 BGJ65558 AWN65558 AMR65558 ACV65558 SZ65558 JD65558 H65558 WVP22 WLT22 WBX22 VSB22 VIF22 UYJ22 UON22 UER22 TUV22 TKZ22 TBD22 SRH22 SHL22 RXP22 RNT22 RDX22 QUB22 QKF22 QAJ22 PQN22 PGR22 OWV22 OMZ22 ODD22 NTH22 NJL22 MZP22 MPT22 MFX22 LWB22 LMF22 LCJ22 KSN22 KIR22 JYV22 JOZ22 JFD22 IVH22 ILL22 IBP22 HRT22 HHX22 GYB22 GOF22 GEJ22 FUN22 FKR22 FAV22 EQZ22 EHD22 DXH22 DNL22 DDP22 CTT22 CJX22 CAB22 BQF22 BGJ22 AWN22 AMR22 ACV22 SZ22 JD22 H22 WVP983058 WLT983058 WBX983058 VSB983058 VIF983058 UYJ983058 UON983058 UER983058 TUV983058 TKZ983058 TBD983058 SRH983058 SHL983058 RXP983058 RNT983058 RDX983058 QUB983058 QKF983058 QAJ983058 PQN983058 PGR983058 OWV983058 OMZ983058 ODD983058 NTH983058 NJL983058 MZP983058 MPT983058 MFX983058 LWB983058 LMF983058 LCJ983058 KSN983058 KIR983058 JYV983058 JOZ983058 JFD983058 IVH983058 ILL983058 IBP983058 HRT983058 HHX983058 GYB983058 GOF983058 GEJ983058 FUN983058 FKR983058 FAV983058 EQZ983058 EHD983058 DXH983058 DNL983058 DDP983058 CTT983058 CJX983058 CAB983058 BQF983058 BGJ983058 AWN983058 AMR983058 ACV983058 SZ983058 JD983058 H983058 WVP917522 WLT917522 WBX917522 VSB917522 VIF917522 UYJ917522 UON917522 UER917522 TUV917522 TKZ917522 TBD917522 SRH917522 SHL917522 RXP917522 RNT917522 RDX917522 QUB917522 QKF917522 QAJ917522 PQN917522 PGR917522 OWV917522 OMZ917522 ODD917522 NTH917522 NJL917522 MZP917522 MPT917522 MFX917522 LWB917522 LMF917522 LCJ917522 KSN917522 KIR917522 JYV917522 JOZ917522 JFD917522 IVH917522 ILL917522 IBP917522 HRT917522 HHX917522 GYB917522 GOF917522 GEJ917522 FUN917522 FKR917522 FAV917522 EQZ917522 EHD917522 DXH917522 DNL917522 DDP917522 CTT917522 CJX917522 CAB917522 BQF917522 BGJ917522 AWN917522 AMR917522 ACV917522 SZ917522 JD917522 H917522 WVP851986 WLT851986 WBX851986 VSB851986 VIF851986 UYJ851986 UON851986 UER851986 TUV851986 TKZ851986 TBD851986 SRH851986 SHL851986 RXP851986 RNT851986 RDX851986 QUB851986 QKF851986 QAJ851986 PQN851986 PGR851986 OWV851986 OMZ851986 ODD851986 NTH851986 NJL851986 MZP851986 MPT851986 MFX851986 LWB851986 LMF851986 LCJ851986 KSN851986 KIR851986 JYV851986 JOZ851986 JFD851986 IVH851986 ILL851986 IBP851986 HRT851986 HHX851986 GYB851986 GOF851986 GEJ851986 FUN851986 FKR851986 FAV851986 EQZ851986 EHD851986 DXH851986 DNL851986 DDP851986 CTT851986 CJX851986 CAB851986 BQF851986 BGJ851986 AWN851986 AMR851986 ACV851986 SZ851986 JD851986 H851986 WVP786450 WLT786450 WBX786450 VSB786450 VIF786450 UYJ786450 UON786450 UER786450 TUV786450 TKZ786450 TBD786450 SRH786450 SHL786450 RXP786450 RNT786450 RDX786450 QUB786450 QKF786450 QAJ786450 PQN786450 PGR786450 OWV786450 OMZ786450 ODD786450 NTH786450 NJL786450 MZP786450 MPT786450 MFX786450 LWB786450 LMF786450 LCJ786450 KSN786450 KIR786450 JYV786450 JOZ786450 JFD786450 IVH786450 ILL786450 IBP786450 HRT786450 HHX786450 GYB786450 GOF786450 GEJ786450 FUN786450 FKR786450 FAV786450 EQZ786450 EHD786450 DXH786450 DNL786450 DDP786450 CTT786450 CJX786450 CAB786450 BQF786450 BGJ786450 AWN786450 AMR786450 ACV786450 SZ786450 JD786450 H786450 WVP720914 WLT720914 WBX720914 VSB720914 VIF720914 UYJ720914 UON720914 UER720914 TUV720914 TKZ720914 TBD720914 SRH720914 SHL720914 RXP720914 RNT720914 RDX720914 QUB720914 QKF720914 QAJ720914 PQN720914 PGR720914 OWV720914 OMZ720914 ODD720914 NTH720914 NJL720914 MZP720914 MPT720914 MFX720914 LWB720914 LMF720914 LCJ720914 KSN720914 KIR720914 JYV720914 JOZ720914 JFD720914 IVH720914 ILL720914 IBP720914 HRT720914 HHX720914 GYB720914 GOF720914 GEJ720914 FUN720914 FKR720914 FAV720914 EQZ720914 EHD720914 DXH720914 DNL720914 DDP720914 CTT720914 CJX720914 CAB720914 BQF720914 BGJ720914 AWN720914 AMR720914 ACV720914 SZ720914 JD720914 H720914 WVP655378 WLT655378 WBX655378 VSB655378 VIF655378 UYJ655378 UON655378 UER655378 TUV655378 TKZ655378 TBD655378 SRH655378 SHL655378 RXP655378 RNT655378 RDX655378 QUB655378 QKF655378 QAJ655378 PQN655378 PGR655378 OWV655378 OMZ655378 ODD655378 NTH655378 NJL655378 MZP655378 MPT655378 MFX655378 LWB655378 LMF655378 LCJ655378 KSN655378 KIR655378 JYV655378 JOZ655378 JFD655378 IVH655378 ILL655378 IBP655378 HRT655378 HHX655378 GYB655378 GOF655378 GEJ655378 FUN655378 FKR655378 FAV655378 EQZ655378 EHD655378 DXH655378 DNL655378 DDP655378 CTT655378 CJX655378 CAB655378 BQF655378 BGJ655378 AWN655378 AMR655378 ACV655378 SZ655378 JD655378 H655378 WVP589842 WLT589842 WBX589842 VSB589842 VIF589842 UYJ589842 UON589842 UER589842 TUV589842 TKZ589842 TBD589842 SRH589842 SHL589842 RXP589842 RNT589842 RDX589842 QUB589842 QKF589842 QAJ589842 PQN589842 PGR589842 OWV589842 OMZ589842 ODD589842 NTH589842 NJL589842 MZP589842 MPT589842 MFX589842 LWB589842 LMF589842 LCJ589842 KSN589842 KIR589842 JYV589842 JOZ589842 JFD589842 IVH589842 ILL589842 IBP589842 HRT589842 HHX589842 GYB589842 GOF589842 GEJ589842 FUN589842 FKR589842 FAV589842 EQZ589842 EHD589842 DXH589842 DNL589842 DDP589842 CTT589842 CJX589842 CAB589842 BQF589842 BGJ589842 AWN589842 AMR589842 ACV589842 SZ589842 JD589842 H589842 WVP524306 WLT524306 WBX524306 VSB524306 VIF524306 UYJ524306 UON524306 UER524306 TUV524306 TKZ524306 TBD524306 SRH524306 SHL524306 RXP524306 RNT524306 RDX524306 QUB524306 QKF524306 QAJ524306 PQN524306 PGR524306 OWV524306 OMZ524306 ODD524306 NTH524306 NJL524306 MZP524306 MPT524306 MFX524306 LWB524306 LMF524306 LCJ524306 KSN524306 KIR524306 JYV524306 JOZ524306 JFD524306 IVH524306 ILL524306 IBP524306 HRT524306 HHX524306 GYB524306 GOF524306 GEJ524306 FUN524306 FKR524306 FAV524306 EQZ524306 EHD524306 DXH524306 DNL524306 DDP524306 CTT524306 CJX524306 CAB524306 BQF524306 BGJ524306 AWN524306 AMR524306 ACV524306 SZ524306 JD524306 H524306 WVP458770 WLT458770 WBX458770 VSB458770 VIF458770 UYJ458770 UON458770 UER458770 TUV458770 TKZ458770 TBD458770 SRH458770 SHL458770 RXP458770 RNT458770 RDX458770 QUB458770 QKF458770 QAJ458770 PQN458770 PGR458770 OWV458770 OMZ458770 ODD458770 NTH458770 NJL458770 MZP458770 MPT458770 MFX458770 LWB458770 LMF458770 LCJ458770 KSN458770 KIR458770 JYV458770 JOZ458770 JFD458770 IVH458770 ILL458770 IBP458770 HRT458770 HHX458770 GYB458770 GOF458770 GEJ458770 FUN458770 FKR458770 FAV458770 EQZ458770 EHD458770 DXH458770 DNL458770 DDP458770 CTT458770 CJX458770 CAB458770 BQF458770 BGJ458770 AWN458770 AMR458770 ACV458770 SZ458770 JD458770 H458770 WVP393234 WLT393234 WBX393234 VSB393234 VIF393234 UYJ393234 UON393234 UER393234 TUV393234 TKZ393234 TBD393234 SRH393234 SHL393234 RXP393234 RNT393234 RDX393234 QUB393234 QKF393234 QAJ393234 PQN393234 PGR393234 OWV393234 OMZ393234 ODD393234 NTH393234 NJL393234 MZP393234 MPT393234 MFX393234 LWB393234 LMF393234 LCJ393234 KSN393234 KIR393234 JYV393234 JOZ393234 JFD393234 IVH393234 ILL393234 IBP393234 HRT393234 HHX393234 GYB393234 GOF393234 GEJ393234 FUN393234 FKR393234 FAV393234 EQZ393234 EHD393234 DXH393234 DNL393234 DDP393234 CTT393234 CJX393234 CAB393234 BQF393234 BGJ393234 AWN393234 AMR393234 ACV393234 SZ393234 JD393234 H393234 WVP327698 WLT327698 WBX327698 VSB327698 VIF327698 UYJ327698 UON327698 UER327698 TUV327698 TKZ327698 TBD327698 SRH327698 SHL327698 RXP327698 RNT327698 RDX327698 QUB327698 QKF327698 QAJ327698 PQN327698 PGR327698 OWV327698 OMZ327698 ODD327698 NTH327698 NJL327698 MZP327698 MPT327698 MFX327698 LWB327698 LMF327698 LCJ327698 KSN327698 KIR327698 JYV327698 JOZ327698 JFD327698 IVH327698 ILL327698 IBP327698 HRT327698 HHX327698 GYB327698 GOF327698 GEJ327698 FUN327698 FKR327698 FAV327698 EQZ327698 EHD327698 DXH327698 DNL327698 DDP327698 CTT327698 CJX327698 CAB327698 BQF327698 BGJ327698 AWN327698 AMR327698 ACV327698 SZ327698 JD327698 H327698 WVP262162 WLT262162 WBX262162 VSB262162 VIF262162 UYJ262162 UON262162 UER262162 TUV262162 TKZ262162 TBD262162 SRH262162 SHL262162 RXP262162 RNT262162 RDX262162 QUB262162 QKF262162 QAJ262162 PQN262162 PGR262162 OWV262162 OMZ262162 ODD262162 NTH262162 NJL262162 MZP262162 MPT262162 MFX262162 LWB262162 LMF262162 LCJ262162 KSN262162 KIR262162 JYV262162 JOZ262162 JFD262162 IVH262162 ILL262162 IBP262162 HRT262162 HHX262162 GYB262162 GOF262162 GEJ262162 FUN262162 FKR262162 FAV262162 EQZ262162 EHD262162 DXH262162 DNL262162 DDP262162 CTT262162 CJX262162 CAB262162 BQF262162 BGJ262162 AWN262162 AMR262162 ACV262162 SZ262162 JD262162 H262162 WVP196626 WLT196626 WBX196626 VSB196626 VIF196626 UYJ196626 UON196626 UER196626 TUV196626 TKZ196626 TBD196626 SRH196626 SHL196626 RXP196626 RNT196626 RDX196626 QUB196626 QKF196626 QAJ196626 PQN196626 PGR196626 OWV196626 OMZ196626 ODD196626 NTH196626 NJL196626 MZP196626 MPT196626 MFX196626 LWB196626 LMF196626 LCJ196626 KSN196626 KIR196626 JYV196626 JOZ196626 JFD196626 IVH196626 ILL196626 IBP196626 HRT196626 HHX196626 GYB196626 GOF196626 GEJ196626 FUN196626 FKR196626 FAV196626 EQZ196626 EHD196626 DXH196626 DNL196626 DDP196626 CTT196626 CJX196626 CAB196626 BQF196626 BGJ196626 AWN196626 AMR196626 ACV196626 SZ196626 JD196626 H196626 WVP131090 WLT131090 WBX131090 VSB131090 VIF131090 UYJ131090 UON131090 UER131090 TUV131090 TKZ131090 TBD131090 SRH131090 SHL131090 RXP131090 RNT131090 RDX131090 QUB131090 QKF131090 QAJ131090 PQN131090 PGR131090 OWV131090 OMZ131090 ODD131090 NTH131090 NJL131090 MZP131090 MPT131090 MFX131090 LWB131090 LMF131090 LCJ131090 KSN131090 KIR131090 JYV131090 JOZ131090 JFD131090 IVH131090 ILL131090 IBP131090 HRT131090 HHX131090 GYB131090 GOF131090 GEJ131090 FUN131090 FKR131090 FAV131090 EQZ131090 EHD131090 DXH131090 DNL131090 DDP131090 CTT131090 CJX131090 CAB131090 BQF131090 BGJ131090 AWN131090 AMR131090 ACV131090 SZ131090 JD131090 H131090 WVP65554 WLT65554 WBX65554 VSB65554 VIF65554 UYJ65554 UON65554 UER65554 TUV65554 TKZ65554 TBD65554 SRH65554 SHL65554 RXP65554 RNT65554 RDX65554 QUB65554 QKF65554 QAJ65554 PQN65554 PGR65554 OWV65554 OMZ65554 ODD65554 NTH65554 NJL65554 MZP65554 MPT65554 MFX65554 LWB65554 LMF65554 LCJ65554 KSN65554 KIR65554 JYV65554 JOZ65554 JFD65554 IVH65554 ILL65554 IBP65554 HRT65554 HHX65554 GYB65554 GOF65554 GEJ65554 FUN65554 FKR65554 FAV65554 EQZ65554 EHD65554 DXH65554 DNL65554 DDP65554 CTT65554 CJX65554 CAB65554 BQF65554 BGJ65554 AWN65554 AMR65554 ACV65554 SZ65554 JD65554 H65554 WVP18 WLT18 WBX18 VSB18 VIF18 UYJ18 UON18 UER18 TUV18 TKZ18 TBD18 SRH18 SHL18 RXP18 RNT18 RDX18 QUB18 QKF18 QAJ18 PQN18 PGR18 OWV18 OMZ18 ODD18 NTH18 NJL18 MZP18 MPT18 MFX18 LWB18 LMF18 LCJ18 KSN18 KIR18 JYV18 JOZ18 JFD18 IVH18 ILL18 IBP18 HRT18 HHX18 GYB18 GOF18 GEJ18 FUN18 FKR18 FAV18 EQZ18 EHD18 DXH18 DNL18 DDP18 CTT18 CJX18 CAB18 BQF18 BGJ18 AWN18 AMR18 ACV18 SZ18 JD18 H18 WVP983054 WLT983054 WBX983054 VSB983054 VIF983054 UYJ983054 UON983054 UER983054 TUV983054 TKZ983054 TBD983054 SRH983054 SHL983054 RXP983054 RNT983054 RDX983054 QUB983054 QKF983054 QAJ983054 PQN983054 PGR983054 OWV983054 OMZ983054 ODD983054 NTH983054 NJL983054 MZP983054 MPT983054 MFX983054 LWB983054 LMF983054 LCJ983054 KSN983054 KIR983054 JYV983054 JOZ983054 JFD983054 IVH983054 ILL983054 IBP983054 HRT983054 HHX983054 GYB983054 GOF983054 GEJ983054 FUN983054 FKR983054 FAV983054 EQZ983054 EHD983054 DXH983054 DNL983054 DDP983054 CTT983054 CJX983054 CAB983054 BQF983054 BGJ983054 AWN983054 AMR983054 ACV983054 SZ983054 JD983054 H983054 WVP917518 WLT917518 WBX917518 VSB917518 VIF917518 UYJ917518 UON917518 UER917518 TUV917518 TKZ917518 TBD917518 SRH917518 SHL917518 RXP917518 RNT917518 RDX917518 QUB917518 QKF917518 QAJ917518 PQN917518 PGR917518 OWV917518 OMZ917518 ODD917518 NTH917518 NJL917518 MZP917518 MPT917518 MFX917518 LWB917518 LMF917518 LCJ917518 KSN917518 KIR917518 JYV917518 JOZ917518 JFD917518 IVH917518 ILL917518 IBP917518 HRT917518 HHX917518 GYB917518 GOF917518 GEJ917518 FUN917518 FKR917518 FAV917518 EQZ917518 EHD917518 DXH917518 DNL917518 DDP917518 CTT917518 CJX917518 CAB917518 BQF917518 BGJ917518 AWN917518 AMR917518 ACV917518 SZ917518 JD917518 H917518 WVP851982 WLT851982 WBX851982 VSB851982 VIF851982 UYJ851982 UON851982 UER851982 TUV851982 TKZ851982 TBD851982 SRH851982 SHL851982 RXP851982 RNT851982 RDX851982 QUB851982 QKF851982 QAJ851982 PQN851982 PGR851982 OWV851982 OMZ851982 ODD851982 NTH851982 NJL851982 MZP851982 MPT851982 MFX851982 LWB851982 LMF851982 LCJ851982 KSN851982 KIR851982 JYV851982 JOZ851982 JFD851982 IVH851982 ILL851982 IBP851982 HRT851982 HHX851982 GYB851982 GOF851982 GEJ851982 FUN851982 FKR851982 FAV851982 EQZ851982 EHD851982 DXH851982 DNL851982 DDP851982 CTT851982 CJX851982 CAB851982 BQF851982 BGJ851982 AWN851982 AMR851982 ACV851982 SZ851982 JD851982 H851982 WVP786446 WLT786446 WBX786446 VSB786446 VIF786446 UYJ786446 UON786446 UER786446 TUV786446 TKZ786446 TBD786446 SRH786446 SHL786446 RXP786446 RNT786446 RDX786446 QUB786446 QKF786446 QAJ786446 PQN786446 PGR786446 OWV786446 OMZ786446 ODD786446 NTH786446 NJL786446 MZP786446 MPT786446 MFX786446 LWB786446 LMF786446 LCJ786446 KSN786446 KIR786446 JYV786446 JOZ786446 JFD786446 IVH786446 ILL786446 IBP786446 HRT786446 HHX786446 GYB786446 GOF786446 GEJ786446 FUN786446 FKR786446 FAV786446 EQZ786446 EHD786446 DXH786446 DNL786446 DDP786446 CTT786446 CJX786446 CAB786446 BQF786446 BGJ786446 AWN786446 AMR786446 ACV786446 SZ786446 JD786446 H786446 WVP720910 WLT720910 WBX720910 VSB720910 VIF720910 UYJ720910 UON720910 UER720910 TUV720910 TKZ720910 TBD720910 SRH720910 SHL720910 RXP720910 RNT720910 RDX720910 QUB720910 QKF720910 QAJ720910 PQN720910 PGR720910 OWV720910 OMZ720910 ODD720910 NTH720910 NJL720910 MZP720910 MPT720910 MFX720910 LWB720910 LMF720910 LCJ720910 KSN720910 KIR720910 JYV720910 JOZ720910 JFD720910 IVH720910 ILL720910 IBP720910 HRT720910 HHX720910 GYB720910 GOF720910 GEJ720910 FUN720910 FKR720910 FAV720910 EQZ720910 EHD720910 DXH720910 DNL720910 DDP720910 CTT720910 CJX720910 CAB720910 BQF720910 BGJ720910 AWN720910 AMR720910 ACV720910 SZ720910 JD720910 H720910 WVP655374 WLT655374 WBX655374 VSB655374 VIF655374 UYJ655374 UON655374 UER655374 TUV655374 TKZ655374 TBD655374 SRH655374 SHL655374 RXP655374 RNT655374 RDX655374 QUB655374 QKF655374 QAJ655374 PQN655374 PGR655374 OWV655374 OMZ655374 ODD655374 NTH655374 NJL655374 MZP655374 MPT655374 MFX655374 LWB655374 LMF655374 LCJ655374 KSN655374 KIR655374 JYV655374 JOZ655374 JFD655374 IVH655374 ILL655374 IBP655374 HRT655374 HHX655374 GYB655374 GOF655374 GEJ655374 FUN655374 FKR655374 FAV655374 EQZ655374 EHD655374 DXH655374 DNL655374 DDP655374 CTT655374 CJX655374 CAB655374 BQF655374 BGJ655374 AWN655374 AMR655374 ACV655374 SZ655374 JD655374 H655374 WVP589838 WLT589838 WBX589838 VSB589838 VIF589838 UYJ589838 UON589838 UER589838 TUV589838 TKZ589838 TBD589838 SRH589838 SHL589838 RXP589838 RNT589838 RDX589838 QUB589838 QKF589838 QAJ589838 PQN589838 PGR589838 OWV589838 OMZ589838 ODD589838 NTH589838 NJL589838 MZP589838 MPT589838 MFX589838 LWB589838 LMF589838 LCJ589838 KSN589838 KIR589838 JYV589838 JOZ589838 JFD589838 IVH589838 ILL589838 IBP589838 HRT589838 HHX589838 GYB589838 GOF589838 GEJ589838 FUN589838 FKR589838 FAV589838 EQZ589838 EHD589838 DXH589838 DNL589838 DDP589838 CTT589838 CJX589838 CAB589838 BQF589838 BGJ589838 AWN589838 AMR589838 ACV589838 SZ589838 JD589838 H589838 WVP524302 WLT524302 WBX524302 VSB524302 VIF524302 UYJ524302 UON524302 UER524302 TUV524302 TKZ524302 TBD524302 SRH524302 SHL524302 RXP524302 RNT524302 RDX524302 QUB524302 QKF524302 QAJ524302 PQN524302 PGR524302 OWV524302 OMZ524302 ODD524302 NTH524302 NJL524302 MZP524302 MPT524302 MFX524302 LWB524302 LMF524302 LCJ524302 KSN524302 KIR524302 JYV524302 JOZ524302 JFD524302 IVH524302 ILL524302 IBP524302 HRT524302 HHX524302 GYB524302 GOF524302 GEJ524302 FUN524302 FKR524302 FAV524302 EQZ524302 EHD524302 DXH524302 DNL524302 DDP524302 CTT524302 CJX524302 CAB524302 BQF524302 BGJ524302 AWN524302 AMR524302 ACV524302 SZ524302 JD524302 H524302 WVP458766 WLT458766 WBX458766 VSB458766 VIF458766 UYJ458766 UON458766 UER458766 TUV458766 TKZ458766 TBD458766 SRH458766 SHL458766 RXP458766 RNT458766 RDX458766 QUB458766 QKF458766 QAJ458766 PQN458766 PGR458766 OWV458766 OMZ458766 ODD458766 NTH458766 NJL458766 MZP458766 MPT458766 MFX458766 LWB458766 LMF458766 LCJ458766 KSN458766 KIR458766 JYV458766 JOZ458766 JFD458766 IVH458766 ILL458766 IBP458766 HRT458766 HHX458766 GYB458766 GOF458766 GEJ458766 FUN458766 FKR458766 FAV458766 EQZ458766 EHD458766 DXH458766 DNL458766 DDP458766 CTT458766 CJX458766 CAB458766 BQF458766 BGJ458766 AWN458766 AMR458766 ACV458766 SZ458766 JD458766 H458766 WVP393230 WLT393230 WBX393230 VSB393230 VIF393230 UYJ393230 UON393230 UER393230 TUV393230 TKZ393230 TBD393230 SRH393230 SHL393230 RXP393230 RNT393230 RDX393230 QUB393230 QKF393230 QAJ393230 PQN393230 PGR393230 OWV393230 OMZ393230 ODD393230 NTH393230 NJL393230 MZP393230 MPT393230 MFX393230 LWB393230 LMF393230 LCJ393230 KSN393230 KIR393230 JYV393230 JOZ393230 JFD393230 IVH393230 ILL393230 IBP393230 HRT393230 HHX393230 GYB393230 GOF393230 GEJ393230 FUN393230 FKR393230 FAV393230 EQZ393230 EHD393230 DXH393230 DNL393230 DDP393230 CTT393230 CJX393230 CAB393230 BQF393230 BGJ393230 AWN393230 AMR393230 ACV393230 SZ393230 JD393230 H393230 WVP327694 WLT327694 WBX327694 VSB327694 VIF327694 UYJ327694 UON327694 UER327694 TUV327694 TKZ327694 TBD327694 SRH327694 SHL327694 RXP327694 RNT327694 RDX327694 QUB327694 QKF327694 QAJ327694 PQN327694 PGR327694 OWV327694 OMZ327694 ODD327694 NTH327694 NJL327694 MZP327694 MPT327694 MFX327694 LWB327694 LMF327694 LCJ327694 KSN327694 KIR327694 JYV327694 JOZ327694 JFD327694 IVH327694 ILL327694 IBP327694 HRT327694 HHX327694 GYB327694 GOF327694 GEJ327694 FUN327694 FKR327694 FAV327694 EQZ327694 EHD327694 DXH327694 DNL327694 DDP327694 CTT327694 CJX327694 CAB327694 BQF327694 BGJ327694 AWN327694 AMR327694 ACV327694 SZ327694 JD327694 H327694 WVP262158 WLT262158 WBX262158 VSB262158 VIF262158 UYJ262158 UON262158 UER262158 TUV262158 TKZ262158 TBD262158 SRH262158 SHL262158 RXP262158 RNT262158 RDX262158 QUB262158 QKF262158 QAJ262158 PQN262158 PGR262158 OWV262158 OMZ262158 ODD262158 NTH262158 NJL262158 MZP262158 MPT262158 MFX262158 LWB262158 LMF262158 LCJ262158 KSN262158 KIR262158 JYV262158 JOZ262158 JFD262158 IVH262158 ILL262158 IBP262158 HRT262158 HHX262158 GYB262158 GOF262158 GEJ262158 FUN262158 FKR262158 FAV262158 EQZ262158 EHD262158 DXH262158 DNL262158 DDP262158 CTT262158 CJX262158 CAB262158 BQF262158 BGJ262158 AWN262158 AMR262158 ACV262158 SZ262158 JD262158 H262158 WVP196622 WLT196622 WBX196622 VSB196622 VIF196622 UYJ196622 UON196622 UER196622 TUV196622 TKZ196622 TBD196622 SRH196622 SHL196622 RXP196622 RNT196622 RDX196622 QUB196622 QKF196622 QAJ196622 PQN196622 PGR196622 OWV196622 OMZ196622 ODD196622 NTH196622 NJL196622 MZP196622 MPT196622 MFX196622 LWB196622 LMF196622 LCJ196622 KSN196622 KIR196622 JYV196622 JOZ196622 JFD196622 IVH196622 ILL196622 IBP196622 HRT196622 HHX196622 GYB196622 GOF196622 GEJ196622 FUN196622 FKR196622 FAV196622 EQZ196622 EHD196622 DXH196622 DNL196622 DDP196622 CTT196622 CJX196622 CAB196622 BQF196622 BGJ196622 AWN196622 AMR196622 ACV196622 SZ196622 JD196622 H196622 WVP131086 WLT131086 WBX131086 VSB131086 VIF131086 UYJ131086 UON131086 UER131086 TUV131086 TKZ131086 TBD131086 SRH131086 SHL131086 RXP131086 RNT131086 RDX131086 QUB131086 QKF131086 QAJ131086 PQN131086 PGR131086 OWV131086 OMZ131086 ODD131086 NTH131086 NJL131086 MZP131086 MPT131086 MFX131086 LWB131086 LMF131086 LCJ131086 KSN131086 KIR131086 JYV131086 JOZ131086 JFD131086 IVH131086 ILL131086 IBP131086 HRT131086 HHX131086 GYB131086 GOF131086 GEJ131086 FUN131086 FKR131086 FAV131086 EQZ131086 EHD131086 DXH131086 DNL131086 DDP131086 CTT131086 CJX131086 CAB131086 BQF131086 BGJ131086 AWN131086 AMR131086 ACV131086 SZ131086 JD131086 H131086 WVP65550 WLT65550 WBX65550 VSB65550 VIF65550 UYJ65550 UON65550 UER65550 TUV65550 TKZ65550 TBD65550 SRH65550 SHL65550 RXP65550 RNT65550 RDX65550 QUB65550 QKF65550 QAJ65550 PQN65550 PGR65550 OWV65550 OMZ65550 ODD65550 NTH65550 NJL65550 MZP65550 MPT65550 MFX65550 LWB65550 LMF65550 LCJ65550 KSN65550 KIR65550 JYV65550 JOZ65550 JFD65550 IVH65550 ILL65550 IBP65550 HRT65550 HHX65550 GYB65550 GOF65550 GEJ65550 FUN65550 FKR65550 FAV65550 EQZ65550 EHD65550 DXH65550 DNL65550 DDP65550 CTT65550 CJX65550 CAB65550 BQF65550 BGJ65550 AWN65550 AMR65550 ACV65550 SZ65550 JD65550 H65550 WVP14 WLT14 WBX14 VSB14 VIF14 UYJ14 UON14 UER14 TUV14 TKZ14 TBD14 SRH14 SHL14 RXP14 RNT14 RDX14 QUB14 QKF14 QAJ14 PQN14 PGR14 OWV14 OMZ14 ODD14 NTH14 NJL14 MZP14 MPT14 MFX14 LWB14 LMF14 LCJ14 KSN14 KIR14 JYV14 JOZ14 JFD14 IVH14 ILL14 IBP14 HRT14 HHX14 GYB14 GOF14 GEJ14 FUN14 FKR14 FAV14 EQZ14 EHD14 DXH14 DNL14 DDP14 CTT14 CJX14 CAB14 BQF14 BGJ14 AWN14 AMR14 ACV14 SZ14 JD14 H14 WVP983086 WLT983086 WBX983086 VSB983086 VIF983086 UYJ983086 UON983086 UER983086 TUV983086 TKZ983086 TBD983086 SRH983086 SHL983086 RXP983086 RNT983086 RDX983086 QUB983086 QKF983086 QAJ983086 PQN983086 PGR983086 OWV983086 OMZ983086 ODD983086 NTH983086 NJL983086 MZP983086 MPT983086 MFX983086 LWB983086 LMF983086 LCJ983086 KSN983086 KIR983086 JYV983086 JOZ983086 JFD983086 IVH983086 ILL983086 IBP983086 HRT983086 HHX983086 GYB983086 GOF983086 GEJ983086 FUN983086 FKR983086 FAV983086 EQZ983086 EHD983086 DXH983086 DNL983086 DDP983086 CTT983086 CJX983086 CAB983086 BQF983086 BGJ983086 AWN983086 AMR983086 ACV983086 SZ983086 JD983086 H983086 WVP917550 WLT917550 WBX917550 VSB917550 VIF917550 UYJ917550 UON917550 UER917550 TUV917550 TKZ917550 TBD917550 SRH917550 SHL917550 RXP917550 RNT917550 RDX917550 QUB917550 QKF917550 QAJ917550 PQN917550 PGR917550 OWV917550 OMZ917550 ODD917550 NTH917550 NJL917550 MZP917550 MPT917550 MFX917550 LWB917550 LMF917550 LCJ917550 KSN917550 KIR917550 JYV917550 JOZ917550 JFD917550 IVH917550 ILL917550 IBP917550 HRT917550 HHX917550 GYB917550 GOF917550 GEJ917550 FUN917550 FKR917550 FAV917550 EQZ917550 EHD917550 DXH917550 DNL917550 DDP917550 CTT917550 CJX917550 CAB917550 BQF917550 BGJ917550 AWN917550 AMR917550 ACV917550 SZ917550 JD917550 H917550 WVP852014 WLT852014 WBX852014 VSB852014 VIF852014 UYJ852014 UON852014 UER852014 TUV852014 TKZ852014 TBD852014 SRH852014 SHL852014 RXP852014 RNT852014 RDX852014 QUB852014 QKF852014 QAJ852014 PQN852014 PGR852014 OWV852014 OMZ852014 ODD852014 NTH852014 NJL852014 MZP852014 MPT852014 MFX852014 LWB852014 LMF852014 LCJ852014 KSN852014 KIR852014 JYV852014 JOZ852014 JFD852014 IVH852014 ILL852014 IBP852014 HRT852014 HHX852014 GYB852014 GOF852014 GEJ852014 FUN852014 FKR852014 FAV852014 EQZ852014 EHD852014 DXH852014 DNL852014 DDP852014 CTT852014 CJX852014 CAB852014 BQF852014 BGJ852014 AWN852014 AMR852014 ACV852014 SZ852014 JD852014 H852014 WVP786478 WLT786478 WBX786478 VSB786478 VIF786478 UYJ786478 UON786478 UER786478 TUV786478 TKZ786478 TBD786478 SRH786478 SHL786478 RXP786478 RNT786478 RDX786478 QUB786478 QKF786478 QAJ786478 PQN786478 PGR786478 OWV786478 OMZ786478 ODD786478 NTH786478 NJL786478 MZP786478 MPT786478 MFX786478 LWB786478 LMF786478 LCJ786478 KSN786478 KIR786478 JYV786478 JOZ786478 JFD786478 IVH786478 ILL786478 IBP786478 HRT786478 HHX786478 GYB786478 GOF786478 GEJ786478 FUN786478 FKR786478 FAV786478 EQZ786478 EHD786478 DXH786478 DNL786478 DDP786478 CTT786478 CJX786478 CAB786478 BQF786478 BGJ786478 AWN786478 AMR786478 ACV786478 SZ786478 JD786478 H786478 WVP720942 WLT720942 WBX720942 VSB720942 VIF720942 UYJ720942 UON720942 UER720942 TUV720942 TKZ720942 TBD720942 SRH720942 SHL720942 RXP720942 RNT720942 RDX720942 QUB720942 QKF720942 QAJ720942 PQN720942 PGR720942 OWV720942 OMZ720942 ODD720942 NTH720942 NJL720942 MZP720942 MPT720942 MFX720942 LWB720942 LMF720942 LCJ720942 KSN720942 KIR720942 JYV720942 JOZ720942 JFD720942 IVH720942 ILL720942 IBP720942 HRT720942 HHX720942 GYB720942 GOF720942 GEJ720942 FUN720942 FKR720942 FAV720942 EQZ720942 EHD720942 DXH720942 DNL720942 DDP720942 CTT720942 CJX720942 CAB720942 BQF720942 BGJ720942 AWN720942 AMR720942 ACV720942 SZ720942 JD720942 H720942 WVP655406 WLT655406 WBX655406 VSB655406 VIF655406 UYJ655406 UON655406 UER655406 TUV655406 TKZ655406 TBD655406 SRH655406 SHL655406 RXP655406 RNT655406 RDX655406 QUB655406 QKF655406 QAJ655406 PQN655406 PGR655406 OWV655406 OMZ655406 ODD655406 NTH655406 NJL655406 MZP655406 MPT655406 MFX655406 LWB655406 LMF655406 LCJ655406 KSN655406 KIR655406 JYV655406 JOZ655406 JFD655406 IVH655406 ILL655406 IBP655406 HRT655406 HHX655406 GYB655406 GOF655406 GEJ655406 FUN655406 FKR655406 FAV655406 EQZ655406 EHD655406 DXH655406 DNL655406 DDP655406 CTT655406 CJX655406 CAB655406 BQF655406 BGJ655406 AWN655406 AMR655406 ACV655406 SZ655406 JD655406 H655406 WVP589870 WLT589870 WBX589870 VSB589870 VIF589870 UYJ589870 UON589870 UER589870 TUV589870 TKZ589870 TBD589870 SRH589870 SHL589870 RXP589870 RNT589870 RDX589870 QUB589870 QKF589870 QAJ589870 PQN589870 PGR589870 OWV589870 OMZ589870 ODD589870 NTH589870 NJL589870 MZP589870 MPT589870 MFX589870 LWB589870 LMF589870 LCJ589870 KSN589870 KIR589870 JYV589870 JOZ589870 JFD589870 IVH589870 ILL589870 IBP589870 HRT589870 HHX589870 GYB589870 GOF589870 GEJ589870 FUN589870 FKR589870 FAV589870 EQZ589870 EHD589870 DXH589870 DNL589870 DDP589870 CTT589870 CJX589870 CAB589870 BQF589870 BGJ589870 AWN589870 AMR589870 ACV589870 SZ589870 JD589870 H589870 WVP524334 WLT524334 WBX524334 VSB524334 VIF524334 UYJ524334 UON524334 UER524334 TUV524334 TKZ524334 TBD524334 SRH524334 SHL524334 RXP524334 RNT524334 RDX524334 QUB524334 QKF524334 QAJ524334 PQN524334 PGR524334 OWV524334 OMZ524334 ODD524334 NTH524334 NJL524334 MZP524334 MPT524334 MFX524334 LWB524334 LMF524334 LCJ524334 KSN524334 KIR524334 JYV524334 JOZ524334 JFD524334 IVH524334 ILL524334 IBP524334 HRT524334 HHX524334 GYB524334 GOF524334 GEJ524334 FUN524334 FKR524334 FAV524334 EQZ524334 EHD524334 DXH524334 DNL524334 DDP524334 CTT524334 CJX524334 CAB524334 BQF524334 BGJ524334 AWN524334 AMR524334 ACV524334 SZ524334 JD524334 H524334 WVP458798 WLT458798 WBX458798 VSB458798 VIF458798 UYJ458798 UON458798 UER458798 TUV458798 TKZ458798 TBD458798 SRH458798 SHL458798 RXP458798 RNT458798 RDX458798 QUB458798 QKF458798 QAJ458798 PQN458798 PGR458798 OWV458798 OMZ458798 ODD458798 NTH458798 NJL458798 MZP458798 MPT458798 MFX458798 LWB458798 LMF458798 LCJ458798 KSN458798 KIR458798 JYV458798 JOZ458798 JFD458798 IVH458798 ILL458798 IBP458798 HRT458798 HHX458798 GYB458798 GOF458798 GEJ458798 FUN458798 FKR458798 FAV458798 EQZ458798 EHD458798 DXH458798 DNL458798 DDP458798 CTT458798 CJX458798 CAB458798 BQF458798 BGJ458798 AWN458798 AMR458798 ACV458798 SZ458798 JD458798 H458798 WVP393262 WLT393262 WBX393262 VSB393262 VIF393262 UYJ393262 UON393262 UER393262 TUV393262 TKZ393262 TBD393262 SRH393262 SHL393262 RXP393262 RNT393262 RDX393262 QUB393262 QKF393262 QAJ393262 PQN393262 PGR393262 OWV393262 OMZ393262 ODD393262 NTH393262 NJL393262 MZP393262 MPT393262 MFX393262 LWB393262 LMF393262 LCJ393262 KSN393262 KIR393262 JYV393262 JOZ393262 JFD393262 IVH393262 ILL393262 IBP393262 HRT393262 HHX393262 GYB393262 GOF393262 GEJ393262 FUN393262 FKR393262 FAV393262 EQZ393262 EHD393262 DXH393262 DNL393262 DDP393262 CTT393262 CJX393262 CAB393262 BQF393262 BGJ393262 AWN393262 AMR393262 ACV393262 SZ393262 JD393262 H393262 WVP327726 WLT327726 WBX327726 VSB327726 VIF327726 UYJ327726 UON327726 UER327726 TUV327726 TKZ327726 TBD327726 SRH327726 SHL327726 RXP327726 RNT327726 RDX327726 QUB327726 QKF327726 QAJ327726 PQN327726 PGR327726 OWV327726 OMZ327726 ODD327726 NTH327726 NJL327726 MZP327726 MPT327726 MFX327726 LWB327726 LMF327726 LCJ327726 KSN327726 KIR327726 JYV327726 JOZ327726 JFD327726 IVH327726 ILL327726 IBP327726 HRT327726 HHX327726 GYB327726 GOF327726 GEJ327726 FUN327726 FKR327726 FAV327726 EQZ327726 EHD327726 DXH327726 DNL327726 DDP327726 CTT327726 CJX327726 CAB327726 BQF327726 BGJ327726 AWN327726 AMR327726 ACV327726 SZ327726 JD327726 H327726 WVP262190 WLT262190 WBX262190 VSB262190 VIF262190 UYJ262190 UON262190 UER262190 TUV262190 TKZ262190 TBD262190 SRH262190 SHL262190 RXP262190 RNT262190 RDX262190 QUB262190 QKF262190 QAJ262190 PQN262190 PGR262190 OWV262190 OMZ262190 ODD262190 NTH262190 NJL262190 MZP262190 MPT262190 MFX262190 LWB262190 LMF262190 LCJ262190 KSN262190 KIR262190 JYV262190 JOZ262190 JFD262190 IVH262190 ILL262190 IBP262190 HRT262190 HHX262190 GYB262190 GOF262190 GEJ262190 FUN262190 FKR262190 FAV262190 EQZ262190 EHD262190 DXH262190 DNL262190 DDP262190 CTT262190 CJX262190 CAB262190 BQF262190 BGJ262190 AWN262190 AMR262190 ACV262190 SZ262190 JD262190 H262190 WVP196654 WLT196654 WBX196654 VSB196654 VIF196654 UYJ196654 UON196654 UER196654 TUV196654 TKZ196654 TBD196654 SRH196654 SHL196654 RXP196654 RNT196654 RDX196654 QUB196654 QKF196654 QAJ196654 PQN196654 PGR196654 OWV196654 OMZ196654 ODD196654 NTH196654 NJL196654 MZP196654 MPT196654 MFX196654 LWB196654 LMF196654 LCJ196654 KSN196654 KIR196654 JYV196654 JOZ196654 JFD196654 IVH196654 ILL196654 IBP196654 HRT196654 HHX196654 GYB196654 GOF196654 GEJ196654 FUN196654 FKR196654 FAV196654 EQZ196654 EHD196654 DXH196654 DNL196654 DDP196654 CTT196654 CJX196654 CAB196654 BQF196654 BGJ196654 AWN196654 AMR196654 ACV196654 SZ196654 JD196654 H196654 WVP131118 WLT131118 WBX131118 VSB131118 VIF131118 UYJ131118 UON131118 UER131118 TUV131118 TKZ131118 TBD131118 SRH131118 SHL131118 RXP131118 RNT131118 RDX131118 QUB131118 QKF131118 QAJ131118 PQN131118 PGR131118 OWV131118 OMZ131118 ODD131118 NTH131118 NJL131118 MZP131118 MPT131118 MFX131118 LWB131118 LMF131118 LCJ131118 KSN131118 KIR131118 JYV131118 JOZ131118 JFD131118 IVH131118 ILL131118 IBP131118 HRT131118 HHX131118 GYB131118 GOF131118 GEJ131118 FUN131118 FKR131118 FAV131118 EQZ131118 EHD131118 DXH131118 DNL131118 DDP131118 CTT131118 CJX131118 CAB131118 BQF131118 BGJ131118 AWN131118 AMR131118 ACV131118 SZ131118 JD131118 H131118 WVP65582 WLT65582 WBX65582 VSB65582 VIF65582 UYJ65582 UON65582 UER65582 TUV65582 TKZ65582 TBD65582 SRH65582 SHL65582 RXP65582 RNT65582 RDX65582 QUB65582 QKF65582 QAJ65582 PQN65582 PGR65582 OWV65582 OMZ65582 ODD65582 NTH65582 NJL65582 MZP65582 MPT65582 MFX65582 LWB65582 LMF65582 LCJ65582 KSN65582 KIR65582 JYV65582 JOZ65582 JFD65582 IVH65582 ILL65582 IBP65582 HRT65582 HHX65582 GYB65582 GOF65582 GEJ65582 FUN65582 FKR65582 FAV65582 EQZ65582 EHD65582 DXH65582 DNL65582 DDP65582 CTT65582 CJX65582 CAB65582 BQF65582 BGJ65582 AWN65582 AMR65582 ACV65582 SZ65582 JD65582 H65582 WVP46 WLT46 WBX46 VSB46 VIF46 UYJ46 UON46 UER46 TUV46 TKZ46 TBD46 SRH46 SHL46 RXP46 RNT46 RDX46 QUB46 QKF46 QAJ46 PQN46 PGR46 OWV46 OMZ46 ODD46 NTH46 NJL46 MZP46 MPT46 MFX46 LWB46 LMF46 LCJ46 KSN46 KIR46 JYV46 JOZ46 JFD46 IVH46 ILL46 IBP46 HRT46 HHX46 GYB46 GOF46 GEJ46 FUN46 FKR46 FAV46 EQZ46 EHD46 DXH46 DNL46 DDP46 CTT46 CJX46 CAB46 BQF46 BGJ46 AWN46 AMR46 ACV46 SZ46 JD46 H46 WVR983084 WLV983084 WBZ983084 VSD983084 VIH983084 UYL983084 UOP983084 UET983084 TUX983084 TLB983084 TBF983084 SRJ983084 SHN983084 RXR983084 RNV983084 RDZ983084 QUD983084 QKH983084 QAL983084 PQP983084 PGT983084 OWX983084 ONB983084 ODF983084 NTJ983084 NJN983084 MZR983084 MPV983084 MFZ983084 LWD983084 LMH983084 LCL983084 KSP983084 KIT983084 JYX983084 JPB983084 JFF983084 IVJ983084 ILN983084 IBR983084 HRV983084 HHZ983084 GYD983084 GOH983084 GEL983084 FUP983084 FKT983084 FAX983084 ERB983084 EHF983084 DXJ983084 DNN983084 DDR983084 CTV983084 CJZ983084 CAD983084 BQH983084 BGL983084 AWP983084 AMT983084 ACX983084 TB983084 JF983084 J983084 WVR917548 WLV917548 WBZ917548 VSD917548 VIH917548 UYL917548 UOP917548 UET917548 TUX917548 TLB917548 TBF917548 SRJ917548 SHN917548 RXR917548 RNV917548 RDZ917548 QUD917548 QKH917548 QAL917548 PQP917548 PGT917548 OWX917548 ONB917548 ODF917548 NTJ917548 NJN917548 MZR917548 MPV917548 MFZ917548 LWD917548 LMH917548 LCL917548 KSP917548 KIT917548 JYX917548 JPB917548 JFF917548 IVJ917548 ILN917548 IBR917548 HRV917548 HHZ917548 GYD917548 GOH917548 GEL917548 FUP917548 FKT917548 FAX917548 ERB917548 EHF917548 DXJ917548 DNN917548 DDR917548 CTV917548 CJZ917548 CAD917548 BQH917548 BGL917548 AWP917548 AMT917548 ACX917548 TB917548 JF917548 J917548 WVR852012 WLV852012 WBZ852012 VSD852012 VIH852012 UYL852012 UOP852012 UET852012 TUX852012 TLB852012 TBF852012 SRJ852012 SHN852012 RXR852012 RNV852012 RDZ852012 QUD852012 QKH852012 QAL852012 PQP852012 PGT852012 OWX852012 ONB852012 ODF852012 NTJ852012 NJN852012 MZR852012 MPV852012 MFZ852012 LWD852012 LMH852012 LCL852012 KSP852012 KIT852012 JYX852012 JPB852012 JFF852012 IVJ852012 ILN852012 IBR852012 HRV852012 HHZ852012 GYD852012 GOH852012 GEL852012 FUP852012 FKT852012 FAX852012 ERB852012 EHF852012 DXJ852012 DNN852012 DDR852012 CTV852012 CJZ852012 CAD852012 BQH852012 BGL852012 AWP852012 AMT852012 ACX852012 TB852012 JF852012 J852012 WVR786476 WLV786476 WBZ786476 VSD786476 VIH786476 UYL786476 UOP786476 UET786476 TUX786476 TLB786476 TBF786476 SRJ786476 SHN786476 RXR786476 RNV786476 RDZ786476 QUD786476 QKH786476 QAL786476 PQP786476 PGT786476 OWX786476 ONB786476 ODF786476 NTJ786476 NJN786476 MZR786476 MPV786476 MFZ786476 LWD786476 LMH786476 LCL786476 KSP786476 KIT786476 JYX786476 JPB786476 JFF786476 IVJ786476 ILN786476 IBR786476 HRV786476 HHZ786476 GYD786476 GOH786476 GEL786476 FUP786476 FKT786476 FAX786476 ERB786476 EHF786476 DXJ786476 DNN786476 DDR786476 CTV786476 CJZ786476 CAD786476 BQH786476 BGL786476 AWP786476 AMT786476 ACX786476 TB786476 JF786476 J786476 WVR720940 WLV720940 WBZ720940 VSD720940 VIH720940 UYL720940 UOP720940 UET720940 TUX720940 TLB720940 TBF720940 SRJ720940 SHN720940 RXR720940 RNV720940 RDZ720940 QUD720940 QKH720940 QAL720940 PQP720940 PGT720940 OWX720940 ONB720940 ODF720940 NTJ720940 NJN720940 MZR720940 MPV720940 MFZ720940 LWD720940 LMH720940 LCL720940 KSP720940 KIT720940 JYX720940 JPB720940 JFF720940 IVJ720940 ILN720940 IBR720940 HRV720940 HHZ720940 GYD720940 GOH720940 GEL720940 FUP720940 FKT720940 FAX720940 ERB720940 EHF720940 DXJ720940 DNN720940 DDR720940 CTV720940 CJZ720940 CAD720940 BQH720940 BGL720940 AWP720940 AMT720940 ACX720940 TB720940 JF720940 J720940 WVR655404 WLV655404 WBZ655404 VSD655404 VIH655404 UYL655404 UOP655404 UET655404 TUX655404 TLB655404 TBF655404 SRJ655404 SHN655404 RXR655404 RNV655404 RDZ655404 QUD655404 QKH655404 QAL655404 PQP655404 PGT655404 OWX655404 ONB655404 ODF655404 NTJ655404 NJN655404 MZR655404 MPV655404 MFZ655404 LWD655404 LMH655404 LCL655404 KSP655404 KIT655404 JYX655404 JPB655404 JFF655404 IVJ655404 ILN655404 IBR655404 HRV655404 HHZ655404 GYD655404 GOH655404 GEL655404 FUP655404 FKT655404 FAX655404 ERB655404 EHF655404 DXJ655404 DNN655404 DDR655404 CTV655404 CJZ655404 CAD655404 BQH655404 BGL655404 AWP655404 AMT655404 ACX655404 TB655404 JF655404 J655404 WVR589868 WLV589868 WBZ589868 VSD589868 VIH589868 UYL589868 UOP589868 UET589868 TUX589868 TLB589868 TBF589868 SRJ589868 SHN589868 RXR589868 RNV589868 RDZ589868 QUD589868 QKH589868 QAL589868 PQP589868 PGT589868 OWX589868 ONB589868 ODF589868 NTJ589868 NJN589868 MZR589868 MPV589868 MFZ589868 LWD589868 LMH589868 LCL589868 KSP589868 KIT589868 JYX589868 JPB589868 JFF589868 IVJ589868 ILN589868 IBR589868 HRV589868 HHZ589868 GYD589868 GOH589868 GEL589868 FUP589868 FKT589868 FAX589868 ERB589868 EHF589868 DXJ589868 DNN589868 DDR589868 CTV589868 CJZ589868 CAD589868 BQH589868 BGL589868 AWP589868 AMT589868 ACX589868 TB589868 JF589868 J589868 WVR524332 WLV524332 WBZ524332 VSD524332 VIH524332 UYL524332 UOP524332 UET524332 TUX524332 TLB524332 TBF524332 SRJ524332 SHN524332 RXR524332 RNV524332 RDZ524332 QUD524332 QKH524332 QAL524332 PQP524332 PGT524332 OWX524332 ONB524332 ODF524332 NTJ524332 NJN524332 MZR524332 MPV524332 MFZ524332 LWD524332 LMH524332 LCL524332 KSP524332 KIT524332 JYX524332 JPB524332 JFF524332 IVJ524332 ILN524332 IBR524332 HRV524332 HHZ524332 GYD524332 GOH524332 GEL524332 FUP524332 FKT524332 FAX524332 ERB524332 EHF524332 DXJ524332 DNN524332 DDR524332 CTV524332 CJZ524332 CAD524332 BQH524332 BGL524332 AWP524332 AMT524332 ACX524332 TB524332 JF524332 J524332 WVR458796 WLV458796 WBZ458796 VSD458796 VIH458796 UYL458796 UOP458796 UET458796 TUX458796 TLB458796 TBF458796 SRJ458796 SHN458796 RXR458796 RNV458796 RDZ458796 QUD458796 QKH458796 QAL458796 PQP458796 PGT458796 OWX458796 ONB458796 ODF458796 NTJ458796 NJN458796 MZR458796 MPV458796 MFZ458796 LWD458796 LMH458796 LCL458796 KSP458796 KIT458796 JYX458796 JPB458796 JFF458796 IVJ458796 ILN458796 IBR458796 HRV458796 HHZ458796 GYD458796 GOH458796 GEL458796 FUP458796 FKT458796 FAX458796 ERB458796 EHF458796 DXJ458796 DNN458796 DDR458796 CTV458796 CJZ458796 CAD458796 BQH458796 BGL458796 AWP458796 AMT458796 ACX458796 TB458796 JF458796 J458796 WVR393260 WLV393260 WBZ393260 VSD393260 VIH393260 UYL393260 UOP393260 UET393260 TUX393260 TLB393260 TBF393260 SRJ393260 SHN393260 RXR393260 RNV393260 RDZ393260 QUD393260 QKH393260 QAL393260 PQP393260 PGT393260 OWX393260 ONB393260 ODF393260 NTJ393260 NJN393260 MZR393260 MPV393260 MFZ393260 LWD393260 LMH393260 LCL393260 KSP393260 KIT393260 JYX393260 JPB393260 JFF393260 IVJ393260 ILN393260 IBR393260 HRV393260 HHZ393260 GYD393260 GOH393260 GEL393260 FUP393260 FKT393260 FAX393260 ERB393260 EHF393260 DXJ393260 DNN393260 DDR393260 CTV393260 CJZ393260 CAD393260 BQH393260 BGL393260 AWP393260 AMT393260 ACX393260 TB393260 JF393260 J393260 WVR327724 WLV327724 WBZ327724 VSD327724 VIH327724 UYL327724 UOP327724 UET327724 TUX327724 TLB327724 TBF327724 SRJ327724 SHN327724 RXR327724 RNV327724 RDZ327724 QUD327724 QKH327724 QAL327724 PQP327724 PGT327724 OWX327724 ONB327724 ODF327724 NTJ327724 NJN327724 MZR327724 MPV327724 MFZ327724 LWD327724 LMH327724 LCL327724 KSP327724 KIT327724 JYX327724 JPB327724 JFF327724 IVJ327724 ILN327724 IBR327724 HRV327724 HHZ327724 GYD327724 GOH327724 GEL327724 FUP327724 FKT327724 FAX327724 ERB327724 EHF327724 DXJ327724 DNN327724 DDR327724 CTV327724 CJZ327724 CAD327724 BQH327724 BGL327724 AWP327724 AMT327724 ACX327724 TB327724 JF327724 J327724 WVR262188 WLV262188 WBZ262188 VSD262188 VIH262188 UYL262188 UOP262188 UET262188 TUX262188 TLB262188 TBF262188 SRJ262188 SHN262188 RXR262188 RNV262188 RDZ262188 QUD262188 QKH262188 QAL262188 PQP262188 PGT262188 OWX262188 ONB262188 ODF262188 NTJ262188 NJN262188 MZR262188 MPV262188 MFZ262188 LWD262188 LMH262188 LCL262188 KSP262188 KIT262188 JYX262188 JPB262188 JFF262188 IVJ262188 ILN262188 IBR262188 HRV262188 HHZ262188 GYD262188 GOH262188 GEL262188 FUP262188 FKT262188 FAX262188 ERB262188 EHF262188 DXJ262188 DNN262188 DDR262188 CTV262188 CJZ262188 CAD262188 BQH262188 BGL262188 AWP262188 AMT262188 ACX262188 TB262188 JF262188 J262188 WVR196652 WLV196652 WBZ196652 VSD196652 VIH196652 UYL196652 UOP196652 UET196652 TUX196652 TLB196652 TBF196652 SRJ196652 SHN196652 RXR196652 RNV196652 RDZ196652 QUD196652 QKH196652 QAL196652 PQP196652 PGT196652 OWX196652 ONB196652 ODF196652 NTJ196652 NJN196652 MZR196652 MPV196652 MFZ196652 LWD196652 LMH196652 LCL196652 KSP196652 KIT196652 JYX196652 JPB196652 JFF196652 IVJ196652 ILN196652 IBR196652 HRV196652 HHZ196652 GYD196652 GOH196652 GEL196652 FUP196652 FKT196652 FAX196652 ERB196652 EHF196652 DXJ196652 DNN196652 DDR196652 CTV196652 CJZ196652 CAD196652 BQH196652 BGL196652 AWP196652 AMT196652 ACX196652 TB196652 JF196652 J196652 WVR131116 WLV131116 WBZ131116 VSD131116 VIH131116 UYL131116 UOP131116 UET131116 TUX131116 TLB131116 TBF131116 SRJ131116 SHN131116 RXR131116 RNV131116 RDZ131116 QUD131116 QKH131116 QAL131116 PQP131116 PGT131116 OWX131116 ONB131116 ODF131116 NTJ131116 NJN131116 MZR131116 MPV131116 MFZ131116 LWD131116 LMH131116 LCL131116 KSP131116 KIT131116 JYX131116 JPB131116 JFF131116 IVJ131116 ILN131116 IBR131116 HRV131116 HHZ131116 GYD131116 GOH131116 GEL131116 FUP131116 FKT131116 FAX131116 ERB131116 EHF131116 DXJ131116 DNN131116 DDR131116 CTV131116 CJZ131116 CAD131116 BQH131116 BGL131116 AWP131116 AMT131116 ACX131116 TB131116 JF131116 J131116 WVR65580 WLV65580 WBZ65580 VSD65580 VIH65580 UYL65580 UOP65580 UET65580 TUX65580 TLB65580 TBF65580 SRJ65580 SHN65580 RXR65580 RNV65580 RDZ65580 QUD65580 QKH65580 QAL65580 PQP65580 PGT65580 OWX65580 ONB65580 ODF65580 NTJ65580 NJN65580 MZR65580 MPV65580 MFZ65580 LWD65580 LMH65580 LCL65580 KSP65580 KIT65580 JYX65580 JPB65580 JFF65580 IVJ65580 ILN65580 IBR65580 HRV65580 HHZ65580 GYD65580 GOH65580 GEL65580 FUP65580 FKT65580 FAX65580 ERB65580 EHF65580 DXJ65580 DNN65580 DDR65580 CTV65580 CJZ65580 CAD65580 BQH65580 BGL65580 AWP65580 AMT65580 ACX65580 TB65580 JF65580 J65580 WVR44 WLV44 WBZ44 VSD44 VIH44 UYL44 UOP44 UET44 TUX44 TLB44 TBF44 SRJ44 SHN44 RXR44 RNV44 RDZ44 QUD44 QKH44 QAL44 PQP44 PGT44 OWX44 ONB44 ODF44 NTJ44 NJN44 MZR44 MPV44 MFZ44 LWD44 LMH44 LCL44 KSP44 KIT44 JYX44 JPB44 JFF44 IVJ44 ILN44 IBR44 HRV44 HHZ44 GYD44 GOH44 GEL44 FUP44 FKT44 FAX44 ERB44 EHF44 DXJ44 DNN44 DDR44 CTV44 CJZ44 CAD44 BQH44 BGL44 AWP44 AMT44 ACX44 TB44 JF44 J44">
      <formula1>$T$9:$T$20</formula1>
    </dataValidation>
  </dataValidations>
  <printOptions horizontalCentered="1"/>
  <pageMargins left="0.35" right="0.35" top="0.39" bottom="0.39" header="0" footer="0"/>
  <pageSetup paperSize="9" scale="96" orientation="portrait" horizontalDpi="360" verticalDpi="200" r:id="rId1"/>
  <headerFooter alignWithMargins="0"/>
  <legacyDrawing r:id="rId2"/>
</worksheet>
</file>

<file path=xl/worksheets/sheet7.xml><?xml version="1.0" encoding="utf-8"?>
<worksheet xmlns="http://schemas.openxmlformats.org/spreadsheetml/2006/main" xmlns:r="http://schemas.openxmlformats.org/officeDocument/2006/relationships">
  <sheetPr codeName="Sheet26">
    <pageSetUpPr fitToPage="1"/>
  </sheetPr>
  <dimension ref="A1:U42"/>
  <sheetViews>
    <sheetView showGridLines="0" showZeros="0" zoomScaleNormal="100" workbookViewId="0">
      <selection activeCell="M32" sqref="M32"/>
    </sheetView>
  </sheetViews>
  <sheetFormatPr defaultColWidth="8.85546875" defaultRowHeight="12.75"/>
  <cols>
    <col min="1" max="1" width="2.42578125" style="189" customWidth="1"/>
    <col min="2" max="2" width="5" style="189" customWidth="1"/>
    <col min="3" max="3" width="4.5703125" style="190" customWidth="1"/>
    <col min="4" max="4" width="16" style="189" customWidth="1"/>
    <col min="5" max="5" width="5" style="189" customWidth="1"/>
    <col min="6" max="6" width="7" style="189" customWidth="1"/>
    <col min="7" max="7" width="9.5703125" style="260" customWidth="1"/>
    <col min="8" max="8" width="7.42578125" style="191" customWidth="1"/>
    <col min="9" max="9" width="10.7109375" style="189" customWidth="1"/>
    <col min="10" max="10" width="1.7109375" style="191" customWidth="1"/>
    <col min="11" max="11" width="11.7109375" style="189" customWidth="1"/>
    <col min="12" max="12" width="1" style="192" customWidth="1"/>
    <col min="13" max="13" width="11.42578125" style="189" customWidth="1"/>
    <col min="14" max="14" width="2.7109375" style="191" customWidth="1"/>
    <col min="15" max="15" width="10.7109375" style="189" customWidth="1"/>
    <col min="16" max="16" width="1.7109375" style="192" customWidth="1"/>
    <col min="17" max="17" width="0" style="189" hidden="1" customWidth="1"/>
    <col min="18" max="18" width="8" style="189" customWidth="1"/>
    <col min="19" max="19" width="9.5703125" style="189" hidden="1" customWidth="1"/>
    <col min="20" max="20" width="8.5703125" style="189" hidden="1" customWidth="1"/>
    <col min="21" max="21" width="10" style="189" hidden="1" customWidth="1"/>
    <col min="22" max="256" width="8.85546875" style="189"/>
    <col min="257" max="257" width="2.42578125" style="189" customWidth="1"/>
    <col min="258" max="258" width="5" style="189" customWidth="1"/>
    <col min="259" max="259" width="4.5703125" style="189" customWidth="1"/>
    <col min="260" max="260" width="16" style="189" customWidth="1"/>
    <col min="261" max="261" width="5" style="189" customWidth="1"/>
    <col min="262" max="262" width="7" style="189" customWidth="1"/>
    <col min="263" max="263" width="9.5703125" style="189" customWidth="1"/>
    <col min="264" max="264" width="7.42578125" style="189" customWidth="1"/>
    <col min="265" max="265" width="10.7109375" style="189" customWidth="1"/>
    <col min="266" max="266" width="1.7109375" style="189" customWidth="1"/>
    <col min="267" max="267" width="11.7109375" style="189" customWidth="1"/>
    <col min="268" max="268" width="1" style="189" customWidth="1"/>
    <col min="269" max="269" width="11.42578125" style="189" customWidth="1"/>
    <col min="270" max="270" width="2.7109375" style="189" customWidth="1"/>
    <col min="271" max="271" width="10.7109375" style="189" customWidth="1"/>
    <col min="272" max="272" width="1.7109375" style="189" customWidth="1"/>
    <col min="273" max="273" width="0" style="189" hidden="1" customWidth="1"/>
    <col min="274" max="274" width="8" style="189" customWidth="1"/>
    <col min="275" max="277" width="0" style="189" hidden="1" customWidth="1"/>
    <col min="278" max="512" width="8.85546875" style="189"/>
    <col min="513" max="513" width="2.42578125" style="189" customWidth="1"/>
    <col min="514" max="514" width="5" style="189" customWidth="1"/>
    <col min="515" max="515" width="4.5703125" style="189" customWidth="1"/>
    <col min="516" max="516" width="16" style="189" customWidth="1"/>
    <col min="517" max="517" width="5" style="189" customWidth="1"/>
    <col min="518" max="518" width="7" style="189" customWidth="1"/>
    <col min="519" max="519" width="9.5703125" style="189" customWidth="1"/>
    <col min="520" max="520" width="7.42578125" style="189" customWidth="1"/>
    <col min="521" max="521" width="10.7109375" style="189" customWidth="1"/>
    <col min="522" max="522" width="1.7109375" style="189" customWidth="1"/>
    <col min="523" max="523" width="11.7109375" style="189" customWidth="1"/>
    <col min="524" max="524" width="1" style="189" customWidth="1"/>
    <col min="525" max="525" width="11.42578125" style="189" customWidth="1"/>
    <col min="526" max="526" width="2.7109375" style="189" customWidth="1"/>
    <col min="527" max="527" width="10.7109375" style="189" customWidth="1"/>
    <col min="528" max="528" width="1.7109375" style="189" customWidth="1"/>
    <col min="529" max="529" width="0" style="189" hidden="1" customWidth="1"/>
    <col min="530" max="530" width="8" style="189" customWidth="1"/>
    <col min="531" max="533" width="0" style="189" hidden="1" customWidth="1"/>
    <col min="534" max="768" width="8.85546875" style="189"/>
    <col min="769" max="769" width="2.42578125" style="189" customWidth="1"/>
    <col min="770" max="770" width="5" style="189" customWidth="1"/>
    <col min="771" max="771" width="4.5703125" style="189" customWidth="1"/>
    <col min="772" max="772" width="16" style="189" customWidth="1"/>
    <col min="773" max="773" width="5" style="189" customWidth="1"/>
    <col min="774" max="774" width="7" style="189" customWidth="1"/>
    <col min="775" max="775" width="9.5703125" style="189" customWidth="1"/>
    <col min="776" max="776" width="7.42578125" style="189" customWidth="1"/>
    <col min="777" max="777" width="10.7109375" style="189" customWidth="1"/>
    <col min="778" max="778" width="1.7109375" style="189" customWidth="1"/>
    <col min="779" max="779" width="11.7109375" style="189" customWidth="1"/>
    <col min="780" max="780" width="1" style="189" customWidth="1"/>
    <col min="781" max="781" width="11.42578125" style="189" customWidth="1"/>
    <col min="782" max="782" width="2.7109375" style="189" customWidth="1"/>
    <col min="783" max="783" width="10.7109375" style="189" customWidth="1"/>
    <col min="784" max="784" width="1.7109375" style="189" customWidth="1"/>
    <col min="785" max="785" width="0" style="189" hidden="1" customWidth="1"/>
    <col min="786" max="786" width="8" style="189" customWidth="1"/>
    <col min="787" max="789" width="0" style="189" hidden="1" customWidth="1"/>
    <col min="790" max="1024" width="8.85546875" style="189"/>
    <col min="1025" max="1025" width="2.42578125" style="189" customWidth="1"/>
    <col min="1026" max="1026" width="5" style="189" customWidth="1"/>
    <col min="1027" max="1027" width="4.5703125" style="189" customWidth="1"/>
    <col min="1028" max="1028" width="16" style="189" customWidth="1"/>
    <col min="1029" max="1029" width="5" style="189" customWidth="1"/>
    <col min="1030" max="1030" width="7" style="189" customWidth="1"/>
    <col min="1031" max="1031" width="9.5703125" style="189" customWidth="1"/>
    <col min="1032" max="1032" width="7.42578125" style="189" customWidth="1"/>
    <col min="1033" max="1033" width="10.7109375" style="189" customWidth="1"/>
    <col min="1034" max="1034" width="1.7109375" style="189" customWidth="1"/>
    <col min="1035" max="1035" width="11.7109375" style="189" customWidth="1"/>
    <col min="1036" max="1036" width="1" style="189" customWidth="1"/>
    <col min="1037" max="1037" width="11.42578125" style="189" customWidth="1"/>
    <col min="1038" max="1038" width="2.7109375" style="189" customWidth="1"/>
    <col min="1039" max="1039" width="10.7109375" style="189" customWidth="1"/>
    <col min="1040" max="1040" width="1.7109375" style="189" customWidth="1"/>
    <col min="1041" max="1041" width="0" style="189" hidden="1" customWidth="1"/>
    <col min="1042" max="1042" width="8" style="189" customWidth="1"/>
    <col min="1043" max="1045" width="0" style="189" hidden="1" customWidth="1"/>
    <col min="1046" max="1280" width="8.85546875" style="189"/>
    <col min="1281" max="1281" width="2.42578125" style="189" customWidth="1"/>
    <col min="1282" max="1282" width="5" style="189" customWidth="1"/>
    <col min="1283" max="1283" width="4.5703125" style="189" customWidth="1"/>
    <col min="1284" max="1284" width="16" style="189" customWidth="1"/>
    <col min="1285" max="1285" width="5" style="189" customWidth="1"/>
    <col min="1286" max="1286" width="7" style="189" customWidth="1"/>
    <col min="1287" max="1287" width="9.5703125" style="189" customWidth="1"/>
    <col min="1288" max="1288" width="7.42578125" style="189" customWidth="1"/>
    <col min="1289" max="1289" width="10.7109375" style="189" customWidth="1"/>
    <col min="1290" max="1290" width="1.7109375" style="189" customWidth="1"/>
    <col min="1291" max="1291" width="11.7109375" style="189" customWidth="1"/>
    <col min="1292" max="1292" width="1" style="189" customWidth="1"/>
    <col min="1293" max="1293" width="11.42578125" style="189" customWidth="1"/>
    <col min="1294" max="1294" width="2.7109375" style="189" customWidth="1"/>
    <col min="1295" max="1295" width="10.7109375" style="189" customWidth="1"/>
    <col min="1296" max="1296" width="1.7109375" style="189" customWidth="1"/>
    <col min="1297" max="1297" width="0" style="189" hidden="1" customWidth="1"/>
    <col min="1298" max="1298" width="8" style="189" customWidth="1"/>
    <col min="1299" max="1301" width="0" style="189" hidden="1" customWidth="1"/>
    <col min="1302" max="1536" width="8.85546875" style="189"/>
    <col min="1537" max="1537" width="2.42578125" style="189" customWidth="1"/>
    <col min="1538" max="1538" width="5" style="189" customWidth="1"/>
    <col min="1539" max="1539" width="4.5703125" style="189" customWidth="1"/>
    <col min="1540" max="1540" width="16" style="189" customWidth="1"/>
    <col min="1541" max="1541" width="5" style="189" customWidth="1"/>
    <col min="1542" max="1542" width="7" style="189" customWidth="1"/>
    <col min="1543" max="1543" width="9.5703125" style="189" customWidth="1"/>
    <col min="1544" max="1544" width="7.42578125" style="189" customWidth="1"/>
    <col min="1545" max="1545" width="10.7109375" style="189" customWidth="1"/>
    <col min="1546" max="1546" width="1.7109375" style="189" customWidth="1"/>
    <col min="1547" max="1547" width="11.7109375" style="189" customWidth="1"/>
    <col min="1548" max="1548" width="1" style="189" customWidth="1"/>
    <col min="1549" max="1549" width="11.42578125" style="189" customWidth="1"/>
    <col min="1550" max="1550" width="2.7109375" style="189" customWidth="1"/>
    <col min="1551" max="1551" width="10.7109375" style="189" customWidth="1"/>
    <col min="1552" max="1552" width="1.7109375" style="189" customWidth="1"/>
    <col min="1553" max="1553" width="0" style="189" hidden="1" customWidth="1"/>
    <col min="1554" max="1554" width="8" style="189" customWidth="1"/>
    <col min="1555" max="1557" width="0" style="189" hidden="1" customWidth="1"/>
    <col min="1558" max="1792" width="8.85546875" style="189"/>
    <col min="1793" max="1793" width="2.42578125" style="189" customWidth="1"/>
    <col min="1794" max="1794" width="5" style="189" customWidth="1"/>
    <col min="1795" max="1795" width="4.5703125" style="189" customWidth="1"/>
    <col min="1796" max="1796" width="16" style="189" customWidth="1"/>
    <col min="1797" max="1797" width="5" style="189" customWidth="1"/>
    <col min="1798" max="1798" width="7" style="189" customWidth="1"/>
    <col min="1799" max="1799" width="9.5703125" style="189" customWidth="1"/>
    <col min="1800" max="1800" width="7.42578125" style="189" customWidth="1"/>
    <col min="1801" max="1801" width="10.7109375" style="189" customWidth="1"/>
    <col min="1802" max="1802" width="1.7109375" style="189" customWidth="1"/>
    <col min="1803" max="1803" width="11.7109375" style="189" customWidth="1"/>
    <col min="1804" max="1804" width="1" style="189" customWidth="1"/>
    <col min="1805" max="1805" width="11.42578125" style="189" customWidth="1"/>
    <col min="1806" max="1806" width="2.7109375" style="189" customWidth="1"/>
    <col min="1807" max="1807" width="10.7109375" style="189" customWidth="1"/>
    <col min="1808" max="1808" width="1.7109375" style="189" customWidth="1"/>
    <col min="1809" max="1809" width="0" style="189" hidden="1" customWidth="1"/>
    <col min="1810" max="1810" width="8" style="189" customWidth="1"/>
    <col min="1811" max="1813" width="0" style="189" hidden="1" customWidth="1"/>
    <col min="1814" max="2048" width="8.85546875" style="189"/>
    <col min="2049" max="2049" width="2.42578125" style="189" customWidth="1"/>
    <col min="2050" max="2050" width="5" style="189" customWidth="1"/>
    <col min="2051" max="2051" width="4.5703125" style="189" customWidth="1"/>
    <col min="2052" max="2052" width="16" style="189" customWidth="1"/>
    <col min="2053" max="2053" width="5" style="189" customWidth="1"/>
    <col min="2054" max="2054" width="7" style="189" customWidth="1"/>
    <col min="2055" max="2055" width="9.5703125" style="189" customWidth="1"/>
    <col min="2056" max="2056" width="7.42578125" style="189" customWidth="1"/>
    <col min="2057" max="2057" width="10.7109375" style="189" customWidth="1"/>
    <col min="2058" max="2058" width="1.7109375" style="189" customWidth="1"/>
    <col min="2059" max="2059" width="11.7109375" style="189" customWidth="1"/>
    <col min="2060" max="2060" width="1" style="189" customWidth="1"/>
    <col min="2061" max="2061" width="11.42578125" style="189" customWidth="1"/>
    <col min="2062" max="2062" width="2.7109375" style="189" customWidth="1"/>
    <col min="2063" max="2063" width="10.7109375" style="189" customWidth="1"/>
    <col min="2064" max="2064" width="1.7109375" style="189" customWidth="1"/>
    <col min="2065" max="2065" width="0" style="189" hidden="1" customWidth="1"/>
    <col min="2066" max="2066" width="8" style="189" customWidth="1"/>
    <col min="2067" max="2069" width="0" style="189" hidden="1" customWidth="1"/>
    <col min="2070" max="2304" width="8.85546875" style="189"/>
    <col min="2305" max="2305" width="2.42578125" style="189" customWidth="1"/>
    <col min="2306" max="2306" width="5" style="189" customWidth="1"/>
    <col min="2307" max="2307" width="4.5703125" style="189" customWidth="1"/>
    <col min="2308" max="2308" width="16" style="189" customWidth="1"/>
    <col min="2309" max="2309" width="5" style="189" customWidth="1"/>
    <col min="2310" max="2310" width="7" style="189" customWidth="1"/>
    <col min="2311" max="2311" width="9.5703125" style="189" customWidth="1"/>
    <col min="2312" max="2312" width="7.42578125" style="189" customWidth="1"/>
    <col min="2313" max="2313" width="10.7109375" style="189" customWidth="1"/>
    <col min="2314" max="2314" width="1.7109375" style="189" customWidth="1"/>
    <col min="2315" max="2315" width="11.7109375" style="189" customWidth="1"/>
    <col min="2316" max="2316" width="1" style="189" customWidth="1"/>
    <col min="2317" max="2317" width="11.42578125" style="189" customWidth="1"/>
    <col min="2318" max="2318" width="2.7109375" style="189" customWidth="1"/>
    <col min="2319" max="2319" width="10.7109375" style="189" customWidth="1"/>
    <col min="2320" max="2320" width="1.7109375" style="189" customWidth="1"/>
    <col min="2321" max="2321" width="0" style="189" hidden="1" customWidth="1"/>
    <col min="2322" max="2322" width="8" style="189" customWidth="1"/>
    <col min="2323" max="2325" width="0" style="189" hidden="1" customWidth="1"/>
    <col min="2326" max="2560" width="8.85546875" style="189"/>
    <col min="2561" max="2561" width="2.42578125" style="189" customWidth="1"/>
    <col min="2562" max="2562" width="5" style="189" customWidth="1"/>
    <col min="2563" max="2563" width="4.5703125" style="189" customWidth="1"/>
    <col min="2564" max="2564" width="16" style="189" customWidth="1"/>
    <col min="2565" max="2565" width="5" style="189" customWidth="1"/>
    <col min="2566" max="2566" width="7" style="189" customWidth="1"/>
    <col min="2567" max="2567" width="9.5703125" style="189" customWidth="1"/>
    <col min="2568" max="2568" width="7.42578125" style="189" customWidth="1"/>
    <col min="2569" max="2569" width="10.7109375" style="189" customWidth="1"/>
    <col min="2570" max="2570" width="1.7109375" style="189" customWidth="1"/>
    <col min="2571" max="2571" width="11.7109375" style="189" customWidth="1"/>
    <col min="2572" max="2572" width="1" style="189" customWidth="1"/>
    <col min="2573" max="2573" width="11.42578125" style="189" customWidth="1"/>
    <col min="2574" max="2574" width="2.7109375" style="189" customWidth="1"/>
    <col min="2575" max="2575" width="10.7109375" style="189" customWidth="1"/>
    <col min="2576" max="2576" width="1.7109375" style="189" customWidth="1"/>
    <col min="2577" max="2577" width="0" style="189" hidden="1" customWidth="1"/>
    <col min="2578" max="2578" width="8" style="189" customWidth="1"/>
    <col min="2579" max="2581" width="0" style="189" hidden="1" customWidth="1"/>
    <col min="2582" max="2816" width="8.85546875" style="189"/>
    <col min="2817" max="2817" width="2.42578125" style="189" customWidth="1"/>
    <col min="2818" max="2818" width="5" style="189" customWidth="1"/>
    <col min="2819" max="2819" width="4.5703125" style="189" customWidth="1"/>
    <col min="2820" max="2820" width="16" style="189" customWidth="1"/>
    <col min="2821" max="2821" width="5" style="189" customWidth="1"/>
    <col min="2822" max="2822" width="7" style="189" customWidth="1"/>
    <col min="2823" max="2823" width="9.5703125" style="189" customWidth="1"/>
    <col min="2824" max="2824" width="7.42578125" style="189" customWidth="1"/>
    <col min="2825" max="2825" width="10.7109375" style="189" customWidth="1"/>
    <col min="2826" max="2826" width="1.7109375" style="189" customWidth="1"/>
    <col min="2827" max="2827" width="11.7109375" style="189" customWidth="1"/>
    <col min="2828" max="2828" width="1" style="189" customWidth="1"/>
    <col min="2829" max="2829" width="11.42578125" style="189" customWidth="1"/>
    <col min="2830" max="2830" width="2.7109375" style="189" customWidth="1"/>
    <col min="2831" max="2831" width="10.7109375" style="189" customWidth="1"/>
    <col min="2832" max="2832" width="1.7109375" style="189" customWidth="1"/>
    <col min="2833" max="2833" width="0" style="189" hidden="1" customWidth="1"/>
    <col min="2834" max="2834" width="8" style="189" customWidth="1"/>
    <col min="2835" max="2837" width="0" style="189" hidden="1" customWidth="1"/>
    <col min="2838" max="3072" width="8.85546875" style="189"/>
    <col min="3073" max="3073" width="2.42578125" style="189" customWidth="1"/>
    <col min="3074" max="3074" width="5" style="189" customWidth="1"/>
    <col min="3075" max="3075" width="4.5703125" style="189" customWidth="1"/>
    <col min="3076" max="3076" width="16" style="189" customWidth="1"/>
    <col min="3077" max="3077" width="5" style="189" customWidth="1"/>
    <col min="3078" max="3078" width="7" style="189" customWidth="1"/>
    <col min="3079" max="3079" width="9.5703125" style="189" customWidth="1"/>
    <col min="3080" max="3080" width="7.42578125" style="189" customWidth="1"/>
    <col min="3081" max="3081" width="10.7109375" style="189" customWidth="1"/>
    <col min="3082" max="3082" width="1.7109375" style="189" customWidth="1"/>
    <col min="3083" max="3083" width="11.7109375" style="189" customWidth="1"/>
    <col min="3084" max="3084" width="1" style="189" customWidth="1"/>
    <col min="3085" max="3085" width="11.42578125" style="189" customWidth="1"/>
    <col min="3086" max="3086" width="2.7109375" style="189" customWidth="1"/>
    <col min="3087" max="3087" width="10.7109375" style="189" customWidth="1"/>
    <col min="3088" max="3088" width="1.7109375" style="189" customWidth="1"/>
    <col min="3089" max="3089" width="0" style="189" hidden="1" customWidth="1"/>
    <col min="3090" max="3090" width="8" style="189" customWidth="1"/>
    <col min="3091" max="3093" width="0" style="189" hidden="1" customWidth="1"/>
    <col min="3094" max="3328" width="8.85546875" style="189"/>
    <col min="3329" max="3329" width="2.42578125" style="189" customWidth="1"/>
    <col min="3330" max="3330" width="5" style="189" customWidth="1"/>
    <col min="3331" max="3331" width="4.5703125" style="189" customWidth="1"/>
    <col min="3332" max="3332" width="16" style="189" customWidth="1"/>
    <col min="3333" max="3333" width="5" style="189" customWidth="1"/>
    <col min="3334" max="3334" width="7" style="189" customWidth="1"/>
    <col min="3335" max="3335" width="9.5703125" style="189" customWidth="1"/>
    <col min="3336" max="3336" width="7.42578125" style="189" customWidth="1"/>
    <col min="3337" max="3337" width="10.7109375" style="189" customWidth="1"/>
    <col min="3338" max="3338" width="1.7109375" style="189" customWidth="1"/>
    <col min="3339" max="3339" width="11.7109375" style="189" customWidth="1"/>
    <col min="3340" max="3340" width="1" style="189" customWidth="1"/>
    <col min="3341" max="3341" width="11.42578125" style="189" customWidth="1"/>
    <col min="3342" max="3342" width="2.7109375" style="189" customWidth="1"/>
    <col min="3343" max="3343" width="10.7109375" style="189" customWidth="1"/>
    <col min="3344" max="3344" width="1.7109375" style="189" customWidth="1"/>
    <col min="3345" max="3345" width="0" style="189" hidden="1" customWidth="1"/>
    <col min="3346" max="3346" width="8" style="189" customWidth="1"/>
    <col min="3347" max="3349" width="0" style="189" hidden="1" customWidth="1"/>
    <col min="3350" max="3584" width="8.85546875" style="189"/>
    <col min="3585" max="3585" width="2.42578125" style="189" customWidth="1"/>
    <col min="3586" max="3586" width="5" style="189" customWidth="1"/>
    <col min="3587" max="3587" width="4.5703125" style="189" customWidth="1"/>
    <col min="3588" max="3588" width="16" style="189" customWidth="1"/>
    <col min="3589" max="3589" width="5" style="189" customWidth="1"/>
    <col min="3590" max="3590" width="7" style="189" customWidth="1"/>
    <col min="3591" max="3591" width="9.5703125" style="189" customWidth="1"/>
    <col min="3592" max="3592" width="7.42578125" style="189" customWidth="1"/>
    <col min="3593" max="3593" width="10.7109375" style="189" customWidth="1"/>
    <col min="3594" max="3594" width="1.7109375" style="189" customWidth="1"/>
    <col min="3595" max="3595" width="11.7109375" style="189" customWidth="1"/>
    <col min="3596" max="3596" width="1" style="189" customWidth="1"/>
    <col min="3597" max="3597" width="11.42578125" style="189" customWidth="1"/>
    <col min="3598" max="3598" width="2.7109375" style="189" customWidth="1"/>
    <col min="3599" max="3599" width="10.7109375" style="189" customWidth="1"/>
    <col min="3600" max="3600" width="1.7109375" style="189" customWidth="1"/>
    <col min="3601" max="3601" width="0" style="189" hidden="1" customWidth="1"/>
    <col min="3602" max="3602" width="8" style="189" customWidth="1"/>
    <col min="3603" max="3605" width="0" style="189" hidden="1" customWidth="1"/>
    <col min="3606" max="3840" width="8.85546875" style="189"/>
    <col min="3841" max="3841" width="2.42578125" style="189" customWidth="1"/>
    <col min="3842" max="3842" width="5" style="189" customWidth="1"/>
    <col min="3843" max="3843" width="4.5703125" style="189" customWidth="1"/>
    <col min="3844" max="3844" width="16" style="189" customWidth="1"/>
    <col min="3845" max="3845" width="5" style="189" customWidth="1"/>
    <col min="3846" max="3846" width="7" style="189" customWidth="1"/>
    <col min="3847" max="3847" width="9.5703125" style="189" customWidth="1"/>
    <col min="3848" max="3848" width="7.42578125" style="189" customWidth="1"/>
    <col min="3849" max="3849" width="10.7109375" style="189" customWidth="1"/>
    <col min="3850" max="3850" width="1.7109375" style="189" customWidth="1"/>
    <col min="3851" max="3851" width="11.7109375" style="189" customWidth="1"/>
    <col min="3852" max="3852" width="1" style="189" customWidth="1"/>
    <col min="3853" max="3853" width="11.42578125" style="189" customWidth="1"/>
    <col min="3854" max="3854" width="2.7109375" style="189" customWidth="1"/>
    <col min="3855" max="3855" width="10.7109375" style="189" customWidth="1"/>
    <col min="3856" max="3856" width="1.7109375" style="189" customWidth="1"/>
    <col min="3857" max="3857" width="0" style="189" hidden="1" customWidth="1"/>
    <col min="3858" max="3858" width="8" style="189" customWidth="1"/>
    <col min="3859" max="3861" width="0" style="189" hidden="1" customWidth="1"/>
    <col min="3862" max="4096" width="8.85546875" style="189"/>
    <col min="4097" max="4097" width="2.42578125" style="189" customWidth="1"/>
    <col min="4098" max="4098" width="5" style="189" customWidth="1"/>
    <col min="4099" max="4099" width="4.5703125" style="189" customWidth="1"/>
    <col min="4100" max="4100" width="16" style="189" customWidth="1"/>
    <col min="4101" max="4101" width="5" style="189" customWidth="1"/>
    <col min="4102" max="4102" width="7" style="189" customWidth="1"/>
    <col min="4103" max="4103" width="9.5703125" style="189" customWidth="1"/>
    <col min="4104" max="4104" width="7.42578125" style="189" customWidth="1"/>
    <col min="4105" max="4105" width="10.7109375" style="189" customWidth="1"/>
    <col min="4106" max="4106" width="1.7109375" style="189" customWidth="1"/>
    <col min="4107" max="4107" width="11.7109375" style="189" customWidth="1"/>
    <col min="4108" max="4108" width="1" style="189" customWidth="1"/>
    <col min="4109" max="4109" width="11.42578125" style="189" customWidth="1"/>
    <col min="4110" max="4110" width="2.7109375" style="189" customWidth="1"/>
    <col min="4111" max="4111" width="10.7109375" style="189" customWidth="1"/>
    <col min="4112" max="4112" width="1.7109375" style="189" customWidth="1"/>
    <col min="4113" max="4113" width="0" style="189" hidden="1" customWidth="1"/>
    <col min="4114" max="4114" width="8" style="189" customWidth="1"/>
    <col min="4115" max="4117" width="0" style="189" hidden="1" customWidth="1"/>
    <col min="4118" max="4352" width="8.85546875" style="189"/>
    <col min="4353" max="4353" width="2.42578125" style="189" customWidth="1"/>
    <col min="4354" max="4354" width="5" style="189" customWidth="1"/>
    <col min="4355" max="4355" width="4.5703125" style="189" customWidth="1"/>
    <col min="4356" max="4356" width="16" style="189" customWidth="1"/>
    <col min="4357" max="4357" width="5" style="189" customWidth="1"/>
    <col min="4358" max="4358" width="7" style="189" customWidth="1"/>
    <col min="4359" max="4359" width="9.5703125" style="189" customWidth="1"/>
    <col min="4360" max="4360" width="7.42578125" style="189" customWidth="1"/>
    <col min="4361" max="4361" width="10.7109375" style="189" customWidth="1"/>
    <col min="4362" max="4362" width="1.7109375" style="189" customWidth="1"/>
    <col min="4363" max="4363" width="11.7109375" style="189" customWidth="1"/>
    <col min="4364" max="4364" width="1" style="189" customWidth="1"/>
    <col min="4365" max="4365" width="11.42578125" style="189" customWidth="1"/>
    <col min="4366" max="4366" width="2.7109375" style="189" customWidth="1"/>
    <col min="4367" max="4367" width="10.7109375" style="189" customWidth="1"/>
    <col min="4368" max="4368" width="1.7109375" style="189" customWidth="1"/>
    <col min="4369" max="4369" width="0" style="189" hidden="1" customWidth="1"/>
    <col min="4370" max="4370" width="8" style="189" customWidth="1"/>
    <col min="4371" max="4373" width="0" style="189" hidden="1" customWidth="1"/>
    <col min="4374" max="4608" width="8.85546875" style="189"/>
    <col min="4609" max="4609" width="2.42578125" style="189" customWidth="1"/>
    <col min="4610" max="4610" width="5" style="189" customWidth="1"/>
    <col min="4611" max="4611" width="4.5703125" style="189" customWidth="1"/>
    <col min="4612" max="4612" width="16" style="189" customWidth="1"/>
    <col min="4613" max="4613" width="5" style="189" customWidth="1"/>
    <col min="4614" max="4614" width="7" style="189" customWidth="1"/>
    <col min="4615" max="4615" width="9.5703125" style="189" customWidth="1"/>
    <col min="4616" max="4616" width="7.42578125" style="189" customWidth="1"/>
    <col min="4617" max="4617" width="10.7109375" style="189" customWidth="1"/>
    <col min="4618" max="4618" width="1.7109375" style="189" customWidth="1"/>
    <col min="4619" max="4619" width="11.7109375" style="189" customWidth="1"/>
    <col min="4620" max="4620" width="1" style="189" customWidth="1"/>
    <col min="4621" max="4621" width="11.42578125" style="189" customWidth="1"/>
    <col min="4622" max="4622" width="2.7109375" style="189" customWidth="1"/>
    <col min="4623" max="4623" width="10.7109375" style="189" customWidth="1"/>
    <col min="4624" max="4624" width="1.7109375" style="189" customWidth="1"/>
    <col min="4625" max="4625" width="0" style="189" hidden="1" customWidth="1"/>
    <col min="4626" max="4626" width="8" style="189" customWidth="1"/>
    <col min="4627" max="4629" width="0" style="189" hidden="1" customWidth="1"/>
    <col min="4630" max="4864" width="8.85546875" style="189"/>
    <col min="4865" max="4865" width="2.42578125" style="189" customWidth="1"/>
    <col min="4866" max="4866" width="5" style="189" customWidth="1"/>
    <col min="4867" max="4867" width="4.5703125" style="189" customWidth="1"/>
    <col min="4868" max="4868" width="16" style="189" customWidth="1"/>
    <col min="4869" max="4869" width="5" style="189" customWidth="1"/>
    <col min="4870" max="4870" width="7" style="189" customWidth="1"/>
    <col min="4871" max="4871" width="9.5703125" style="189" customWidth="1"/>
    <col min="4872" max="4872" width="7.42578125" style="189" customWidth="1"/>
    <col min="4873" max="4873" width="10.7109375" style="189" customWidth="1"/>
    <col min="4874" max="4874" width="1.7109375" style="189" customWidth="1"/>
    <col min="4875" max="4875" width="11.7109375" style="189" customWidth="1"/>
    <col min="4876" max="4876" width="1" style="189" customWidth="1"/>
    <col min="4877" max="4877" width="11.42578125" style="189" customWidth="1"/>
    <col min="4878" max="4878" width="2.7109375" style="189" customWidth="1"/>
    <col min="4879" max="4879" width="10.7109375" style="189" customWidth="1"/>
    <col min="4880" max="4880" width="1.7109375" style="189" customWidth="1"/>
    <col min="4881" max="4881" width="0" style="189" hidden="1" customWidth="1"/>
    <col min="4882" max="4882" width="8" style="189" customWidth="1"/>
    <col min="4883" max="4885" width="0" style="189" hidden="1" customWidth="1"/>
    <col min="4886" max="5120" width="8.85546875" style="189"/>
    <col min="5121" max="5121" width="2.42578125" style="189" customWidth="1"/>
    <col min="5122" max="5122" width="5" style="189" customWidth="1"/>
    <col min="5123" max="5123" width="4.5703125" style="189" customWidth="1"/>
    <col min="5124" max="5124" width="16" style="189" customWidth="1"/>
    <col min="5125" max="5125" width="5" style="189" customWidth="1"/>
    <col min="5126" max="5126" width="7" style="189" customWidth="1"/>
    <col min="5127" max="5127" width="9.5703125" style="189" customWidth="1"/>
    <col min="5128" max="5128" width="7.42578125" style="189" customWidth="1"/>
    <col min="5129" max="5129" width="10.7109375" style="189" customWidth="1"/>
    <col min="5130" max="5130" width="1.7109375" style="189" customWidth="1"/>
    <col min="5131" max="5131" width="11.7109375" style="189" customWidth="1"/>
    <col min="5132" max="5132" width="1" style="189" customWidth="1"/>
    <col min="5133" max="5133" width="11.42578125" style="189" customWidth="1"/>
    <col min="5134" max="5134" width="2.7109375" style="189" customWidth="1"/>
    <col min="5135" max="5135" width="10.7109375" style="189" customWidth="1"/>
    <col min="5136" max="5136" width="1.7109375" style="189" customWidth="1"/>
    <col min="5137" max="5137" width="0" style="189" hidden="1" customWidth="1"/>
    <col min="5138" max="5138" width="8" style="189" customWidth="1"/>
    <col min="5139" max="5141" width="0" style="189" hidden="1" customWidth="1"/>
    <col min="5142" max="5376" width="8.85546875" style="189"/>
    <col min="5377" max="5377" width="2.42578125" style="189" customWidth="1"/>
    <col min="5378" max="5378" width="5" style="189" customWidth="1"/>
    <col min="5379" max="5379" width="4.5703125" style="189" customWidth="1"/>
    <col min="5380" max="5380" width="16" style="189" customWidth="1"/>
    <col min="5381" max="5381" width="5" style="189" customWidth="1"/>
    <col min="5382" max="5382" width="7" style="189" customWidth="1"/>
    <col min="5383" max="5383" width="9.5703125" style="189" customWidth="1"/>
    <col min="5384" max="5384" width="7.42578125" style="189" customWidth="1"/>
    <col min="5385" max="5385" width="10.7109375" style="189" customWidth="1"/>
    <col min="5386" max="5386" width="1.7109375" style="189" customWidth="1"/>
    <col min="5387" max="5387" width="11.7109375" style="189" customWidth="1"/>
    <col min="5388" max="5388" width="1" style="189" customWidth="1"/>
    <col min="5389" max="5389" width="11.42578125" style="189" customWidth="1"/>
    <col min="5390" max="5390" width="2.7109375" style="189" customWidth="1"/>
    <col min="5391" max="5391" width="10.7109375" style="189" customWidth="1"/>
    <col min="5392" max="5392" width="1.7109375" style="189" customWidth="1"/>
    <col min="5393" max="5393" width="0" style="189" hidden="1" customWidth="1"/>
    <col min="5394" max="5394" width="8" style="189" customWidth="1"/>
    <col min="5395" max="5397" width="0" style="189" hidden="1" customWidth="1"/>
    <col min="5398" max="5632" width="8.85546875" style="189"/>
    <col min="5633" max="5633" width="2.42578125" style="189" customWidth="1"/>
    <col min="5634" max="5634" width="5" style="189" customWidth="1"/>
    <col min="5635" max="5635" width="4.5703125" style="189" customWidth="1"/>
    <col min="5636" max="5636" width="16" style="189" customWidth="1"/>
    <col min="5637" max="5637" width="5" style="189" customWidth="1"/>
    <col min="5638" max="5638" width="7" style="189" customWidth="1"/>
    <col min="5639" max="5639" width="9.5703125" style="189" customWidth="1"/>
    <col min="5640" max="5640" width="7.42578125" style="189" customWidth="1"/>
    <col min="5641" max="5641" width="10.7109375" style="189" customWidth="1"/>
    <col min="5642" max="5642" width="1.7109375" style="189" customWidth="1"/>
    <col min="5643" max="5643" width="11.7109375" style="189" customWidth="1"/>
    <col min="5644" max="5644" width="1" style="189" customWidth="1"/>
    <col min="5645" max="5645" width="11.42578125" style="189" customWidth="1"/>
    <col min="5646" max="5646" width="2.7109375" style="189" customWidth="1"/>
    <col min="5647" max="5647" width="10.7109375" style="189" customWidth="1"/>
    <col min="5648" max="5648" width="1.7109375" style="189" customWidth="1"/>
    <col min="5649" max="5649" width="0" style="189" hidden="1" customWidth="1"/>
    <col min="5650" max="5650" width="8" style="189" customWidth="1"/>
    <col min="5651" max="5653" width="0" style="189" hidden="1" customWidth="1"/>
    <col min="5654" max="5888" width="8.85546875" style="189"/>
    <col min="5889" max="5889" width="2.42578125" style="189" customWidth="1"/>
    <col min="5890" max="5890" width="5" style="189" customWidth="1"/>
    <col min="5891" max="5891" width="4.5703125" style="189" customWidth="1"/>
    <col min="5892" max="5892" width="16" style="189" customWidth="1"/>
    <col min="5893" max="5893" width="5" style="189" customWidth="1"/>
    <col min="5894" max="5894" width="7" style="189" customWidth="1"/>
    <col min="5895" max="5895" width="9.5703125" style="189" customWidth="1"/>
    <col min="5896" max="5896" width="7.42578125" style="189" customWidth="1"/>
    <col min="5897" max="5897" width="10.7109375" style="189" customWidth="1"/>
    <col min="5898" max="5898" width="1.7109375" style="189" customWidth="1"/>
    <col min="5899" max="5899" width="11.7109375" style="189" customWidth="1"/>
    <col min="5900" max="5900" width="1" style="189" customWidth="1"/>
    <col min="5901" max="5901" width="11.42578125" style="189" customWidth="1"/>
    <col min="5902" max="5902" width="2.7109375" style="189" customWidth="1"/>
    <col min="5903" max="5903" width="10.7109375" style="189" customWidth="1"/>
    <col min="5904" max="5904" width="1.7109375" style="189" customWidth="1"/>
    <col min="5905" max="5905" width="0" style="189" hidden="1" customWidth="1"/>
    <col min="5906" max="5906" width="8" style="189" customWidth="1"/>
    <col min="5907" max="5909" width="0" style="189" hidden="1" customWidth="1"/>
    <col min="5910" max="6144" width="8.85546875" style="189"/>
    <col min="6145" max="6145" width="2.42578125" style="189" customWidth="1"/>
    <col min="6146" max="6146" width="5" style="189" customWidth="1"/>
    <col min="6147" max="6147" width="4.5703125" style="189" customWidth="1"/>
    <col min="6148" max="6148" width="16" style="189" customWidth="1"/>
    <col min="6149" max="6149" width="5" style="189" customWidth="1"/>
    <col min="6150" max="6150" width="7" style="189" customWidth="1"/>
    <col min="6151" max="6151" width="9.5703125" style="189" customWidth="1"/>
    <col min="6152" max="6152" width="7.42578125" style="189" customWidth="1"/>
    <col min="6153" max="6153" width="10.7109375" style="189" customWidth="1"/>
    <col min="6154" max="6154" width="1.7109375" style="189" customWidth="1"/>
    <col min="6155" max="6155" width="11.7109375" style="189" customWidth="1"/>
    <col min="6156" max="6156" width="1" style="189" customWidth="1"/>
    <col min="6157" max="6157" width="11.42578125" style="189" customWidth="1"/>
    <col min="6158" max="6158" width="2.7109375" style="189" customWidth="1"/>
    <col min="6159" max="6159" width="10.7109375" style="189" customWidth="1"/>
    <col min="6160" max="6160" width="1.7109375" style="189" customWidth="1"/>
    <col min="6161" max="6161" width="0" style="189" hidden="1" customWidth="1"/>
    <col min="6162" max="6162" width="8" style="189" customWidth="1"/>
    <col min="6163" max="6165" width="0" style="189" hidden="1" customWidth="1"/>
    <col min="6166" max="6400" width="8.85546875" style="189"/>
    <col min="6401" max="6401" width="2.42578125" style="189" customWidth="1"/>
    <col min="6402" max="6402" width="5" style="189" customWidth="1"/>
    <col min="6403" max="6403" width="4.5703125" style="189" customWidth="1"/>
    <col min="6404" max="6404" width="16" style="189" customWidth="1"/>
    <col min="6405" max="6405" width="5" style="189" customWidth="1"/>
    <col min="6406" max="6406" width="7" style="189" customWidth="1"/>
    <col min="6407" max="6407" width="9.5703125" style="189" customWidth="1"/>
    <col min="6408" max="6408" width="7.42578125" style="189" customWidth="1"/>
    <col min="6409" max="6409" width="10.7109375" style="189" customWidth="1"/>
    <col min="6410" max="6410" width="1.7109375" style="189" customWidth="1"/>
    <col min="6411" max="6411" width="11.7109375" style="189" customWidth="1"/>
    <col min="6412" max="6412" width="1" style="189" customWidth="1"/>
    <col min="6413" max="6413" width="11.42578125" style="189" customWidth="1"/>
    <col min="6414" max="6414" width="2.7109375" style="189" customWidth="1"/>
    <col min="6415" max="6415" width="10.7109375" style="189" customWidth="1"/>
    <col min="6416" max="6416" width="1.7109375" style="189" customWidth="1"/>
    <col min="6417" max="6417" width="0" style="189" hidden="1" customWidth="1"/>
    <col min="6418" max="6418" width="8" style="189" customWidth="1"/>
    <col min="6419" max="6421" width="0" style="189" hidden="1" customWidth="1"/>
    <col min="6422" max="6656" width="8.85546875" style="189"/>
    <col min="6657" max="6657" width="2.42578125" style="189" customWidth="1"/>
    <col min="6658" max="6658" width="5" style="189" customWidth="1"/>
    <col min="6659" max="6659" width="4.5703125" style="189" customWidth="1"/>
    <col min="6660" max="6660" width="16" style="189" customWidth="1"/>
    <col min="6661" max="6661" width="5" style="189" customWidth="1"/>
    <col min="6662" max="6662" width="7" style="189" customWidth="1"/>
    <col min="6663" max="6663" width="9.5703125" style="189" customWidth="1"/>
    <col min="6664" max="6664" width="7.42578125" style="189" customWidth="1"/>
    <col min="6665" max="6665" width="10.7109375" style="189" customWidth="1"/>
    <col min="6666" max="6666" width="1.7109375" style="189" customWidth="1"/>
    <col min="6667" max="6667" width="11.7109375" style="189" customWidth="1"/>
    <col min="6668" max="6668" width="1" style="189" customWidth="1"/>
    <col min="6669" max="6669" width="11.42578125" style="189" customWidth="1"/>
    <col min="6670" max="6670" width="2.7109375" style="189" customWidth="1"/>
    <col min="6671" max="6671" width="10.7109375" style="189" customWidth="1"/>
    <col min="6672" max="6672" width="1.7109375" style="189" customWidth="1"/>
    <col min="6673" max="6673" width="0" style="189" hidden="1" customWidth="1"/>
    <col min="6674" max="6674" width="8" style="189" customWidth="1"/>
    <col min="6675" max="6677" width="0" style="189" hidden="1" customWidth="1"/>
    <col min="6678" max="6912" width="8.85546875" style="189"/>
    <col min="6913" max="6913" width="2.42578125" style="189" customWidth="1"/>
    <col min="6914" max="6914" width="5" style="189" customWidth="1"/>
    <col min="6915" max="6915" width="4.5703125" style="189" customWidth="1"/>
    <col min="6916" max="6916" width="16" style="189" customWidth="1"/>
    <col min="6917" max="6917" width="5" style="189" customWidth="1"/>
    <col min="6918" max="6918" width="7" style="189" customWidth="1"/>
    <col min="6919" max="6919" width="9.5703125" style="189" customWidth="1"/>
    <col min="6920" max="6920" width="7.42578125" style="189" customWidth="1"/>
    <col min="6921" max="6921" width="10.7109375" style="189" customWidth="1"/>
    <col min="6922" max="6922" width="1.7109375" style="189" customWidth="1"/>
    <col min="6923" max="6923" width="11.7109375" style="189" customWidth="1"/>
    <col min="6924" max="6924" width="1" style="189" customWidth="1"/>
    <col min="6925" max="6925" width="11.42578125" style="189" customWidth="1"/>
    <col min="6926" max="6926" width="2.7109375" style="189" customWidth="1"/>
    <col min="6927" max="6927" width="10.7109375" style="189" customWidth="1"/>
    <col min="6928" max="6928" width="1.7109375" style="189" customWidth="1"/>
    <col min="6929" max="6929" width="0" style="189" hidden="1" customWidth="1"/>
    <col min="6930" max="6930" width="8" style="189" customWidth="1"/>
    <col min="6931" max="6933" width="0" style="189" hidden="1" customWidth="1"/>
    <col min="6934" max="7168" width="8.85546875" style="189"/>
    <col min="7169" max="7169" width="2.42578125" style="189" customWidth="1"/>
    <col min="7170" max="7170" width="5" style="189" customWidth="1"/>
    <col min="7171" max="7171" width="4.5703125" style="189" customWidth="1"/>
    <col min="7172" max="7172" width="16" style="189" customWidth="1"/>
    <col min="7173" max="7173" width="5" style="189" customWidth="1"/>
    <col min="7174" max="7174" width="7" style="189" customWidth="1"/>
    <col min="7175" max="7175" width="9.5703125" style="189" customWidth="1"/>
    <col min="7176" max="7176" width="7.42578125" style="189" customWidth="1"/>
    <col min="7177" max="7177" width="10.7109375" style="189" customWidth="1"/>
    <col min="7178" max="7178" width="1.7109375" style="189" customWidth="1"/>
    <col min="7179" max="7179" width="11.7109375" style="189" customWidth="1"/>
    <col min="7180" max="7180" width="1" style="189" customWidth="1"/>
    <col min="7181" max="7181" width="11.42578125" style="189" customWidth="1"/>
    <col min="7182" max="7182" width="2.7109375" style="189" customWidth="1"/>
    <col min="7183" max="7183" width="10.7109375" style="189" customWidth="1"/>
    <col min="7184" max="7184" width="1.7109375" style="189" customWidth="1"/>
    <col min="7185" max="7185" width="0" style="189" hidden="1" customWidth="1"/>
    <col min="7186" max="7186" width="8" style="189" customWidth="1"/>
    <col min="7187" max="7189" width="0" style="189" hidden="1" customWidth="1"/>
    <col min="7190" max="7424" width="8.85546875" style="189"/>
    <col min="7425" max="7425" width="2.42578125" style="189" customWidth="1"/>
    <col min="7426" max="7426" width="5" style="189" customWidth="1"/>
    <col min="7427" max="7427" width="4.5703125" style="189" customWidth="1"/>
    <col min="7428" max="7428" width="16" style="189" customWidth="1"/>
    <col min="7429" max="7429" width="5" style="189" customWidth="1"/>
    <col min="7430" max="7430" width="7" style="189" customWidth="1"/>
    <col min="7431" max="7431" width="9.5703125" style="189" customWidth="1"/>
    <col min="7432" max="7432" width="7.42578125" style="189" customWidth="1"/>
    <col min="7433" max="7433" width="10.7109375" style="189" customWidth="1"/>
    <col min="7434" max="7434" width="1.7109375" style="189" customWidth="1"/>
    <col min="7435" max="7435" width="11.7109375" style="189" customWidth="1"/>
    <col min="7436" max="7436" width="1" style="189" customWidth="1"/>
    <col min="7437" max="7437" width="11.42578125" style="189" customWidth="1"/>
    <col min="7438" max="7438" width="2.7109375" style="189" customWidth="1"/>
    <col min="7439" max="7439" width="10.7109375" style="189" customWidth="1"/>
    <col min="7440" max="7440" width="1.7109375" style="189" customWidth="1"/>
    <col min="7441" max="7441" width="0" style="189" hidden="1" customWidth="1"/>
    <col min="7442" max="7442" width="8" style="189" customWidth="1"/>
    <col min="7443" max="7445" width="0" style="189" hidden="1" customWidth="1"/>
    <col min="7446" max="7680" width="8.85546875" style="189"/>
    <col min="7681" max="7681" width="2.42578125" style="189" customWidth="1"/>
    <col min="7682" max="7682" width="5" style="189" customWidth="1"/>
    <col min="7683" max="7683" width="4.5703125" style="189" customWidth="1"/>
    <col min="7684" max="7684" width="16" style="189" customWidth="1"/>
    <col min="7685" max="7685" width="5" style="189" customWidth="1"/>
    <col min="7686" max="7686" width="7" style="189" customWidth="1"/>
    <col min="7687" max="7687" width="9.5703125" style="189" customWidth="1"/>
    <col min="7688" max="7688" width="7.42578125" style="189" customWidth="1"/>
    <col min="7689" max="7689" width="10.7109375" style="189" customWidth="1"/>
    <col min="7690" max="7690" width="1.7109375" style="189" customWidth="1"/>
    <col min="7691" max="7691" width="11.7109375" style="189" customWidth="1"/>
    <col min="7692" max="7692" width="1" style="189" customWidth="1"/>
    <col min="7693" max="7693" width="11.42578125" style="189" customWidth="1"/>
    <col min="7694" max="7694" width="2.7109375" style="189" customWidth="1"/>
    <col min="7695" max="7695" width="10.7109375" style="189" customWidth="1"/>
    <col min="7696" max="7696" width="1.7109375" style="189" customWidth="1"/>
    <col min="7697" max="7697" width="0" style="189" hidden="1" customWidth="1"/>
    <col min="7698" max="7698" width="8" style="189" customWidth="1"/>
    <col min="7699" max="7701" width="0" style="189" hidden="1" customWidth="1"/>
    <col min="7702" max="7936" width="8.85546875" style="189"/>
    <col min="7937" max="7937" width="2.42578125" style="189" customWidth="1"/>
    <col min="7938" max="7938" width="5" style="189" customWidth="1"/>
    <col min="7939" max="7939" width="4.5703125" style="189" customWidth="1"/>
    <col min="7940" max="7940" width="16" style="189" customWidth="1"/>
    <col min="7941" max="7941" width="5" style="189" customWidth="1"/>
    <col min="7942" max="7942" width="7" style="189" customWidth="1"/>
    <col min="7943" max="7943" width="9.5703125" style="189" customWidth="1"/>
    <col min="7944" max="7944" width="7.42578125" style="189" customWidth="1"/>
    <col min="7945" max="7945" width="10.7109375" style="189" customWidth="1"/>
    <col min="7946" max="7946" width="1.7109375" style="189" customWidth="1"/>
    <col min="7947" max="7947" width="11.7109375" style="189" customWidth="1"/>
    <col min="7948" max="7948" width="1" style="189" customWidth="1"/>
    <col min="7949" max="7949" width="11.42578125" style="189" customWidth="1"/>
    <col min="7950" max="7950" width="2.7109375" style="189" customWidth="1"/>
    <col min="7951" max="7951" width="10.7109375" style="189" customWidth="1"/>
    <col min="7952" max="7952" width="1.7109375" style="189" customWidth="1"/>
    <col min="7953" max="7953" width="0" style="189" hidden="1" customWidth="1"/>
    <col min="7954" max="7954" width="8" style="189" customWidth="1"/>
    <col min="7955" max="7957" width="0" style="189" hidden="1" customWidth="1"/>
    <col min="7958" max="8192" width="8.85546875" style="189"/>
    <col min="8193" max="8193" width="2.42578125" style="189" customWidth="1"/>
    <col min="8194" max="8194" width="5" style="189" customWidth="1"/>
    <col min="8195" max="8195" width="4.5703125" style="189" customWidth="1"/>
    <col min="8196" max="8196" width="16" style="189" customWidth="1"/>
    <col min="8197" max="8197" width="5" style="189" customWidth="1"/>
    <col min="8198" max="8198" width="7" style="189" customWidth="1"/>
    <col min="8199" max="8199" width="9.5703125" style="189" customWidth="1"/>
    <col min="8200" max="8200" width="7.42578125" style="189" customWidth="1"/>
    <col min="8201" max="8201" width="10.7109375" style="189" customWidth="1"/>
    <col min="8202" max="8202" width="1.7109375" style="189" customWidth="1"/>
    <col min="8203" max="8203" width="11.7109375" style="189" customWidth="1"/>
    <col min="8204" max="8204" width="1" style="189" customWidth="1"/>
    <col min="8205" max="8205" width="11.42578125" style="189" customWidth="1"/>
    <col min="8206" max="8206" width="2.7109375" style="189" customWidth="1"/>
    <col min="8207" max="8207" width="10.7109375" style="189" customWidth="1"/>
    <col min="8208" max="8208" width="1.7109375" style="189" customWidth="1"/>
    <col min="8209" max="8209" width="0" style="189" hidden="1" customWidth="1"/>
    <col min="8210" max="8210" width="8" style="189" customWidth="1"/>
    <col min="8211" max="8213" width="0" style="189" hidden="1" customWidth="1"/>
    <col min="8214" max="8448" width="8.85546875" style="189"/>
    <col min="8449" max="8449" width="2.42578125" style="189" customWidth="1"/>
    <col min="8450" max="8450" width="5" style="189" customWidth="1"/>
    <col min="8451" max="8451" width="4.5703125" style="189" customWidth="1"/>
    <col min="8452" max="8452" width="16" style="189" customWidth="1"/>
    <col min="8453" max="8453" width="5" style="189" customWidth="1"/>
    <col min="8454" max="8454" width="7" style="189" customWidth="1"/>
    <col min="8455" max="8455" width="9.5703125" style="189" customWidth="1"/>
    <col min="8456" max="8456" width="7.42578125" style="189" customWidth="1"/>
    <col min="8457" max="8457" width="10.7109375" style="189" customWidth="1"/>
    <col min="8458" max="8458" width="1.7109375" style="189" customWidth="1"/>
    <col min="8459" max="8459" width="11.7109375" style="189" customWidth="1"/>
    <col min="8460" max="8460" width="1" style="189" customWidth="1"/>
    <col min="8461" max="8461" width="11.42578125" style="189" customWidth="1"/>
    <col min="8462" max="8462" width="2.7109375" style="189" customWidth="1"/>
    <col min="8463" max="8463" width="10.7109375" style="189" customWidth="1"/>
    <col min="8464" max="8464" width="1.7109375" style="189" customWidth="1"/>
    <col min="8465" max="8465" width="0" style="189" hidden="1" customWidth="1"/>
    <col min="8466" max="8466" width="8" style="189" customWidth="1"/>
    <col min="8467" max="8469" width="0" style="189" hidden="1" customWidth="1"/>
    <col min="8470" max="8704" width="8.85546875" style="189"/>
    <col min="8705" max="8705" width="2.42578125" style="189" customWidth="1"/>
    <col min="8706" max="8706" width="5" style="189" customWidth="1"/>
    <col min="8707" max="8707" width="4.5703125" style="189" customWidth="1"/>
    <col min="8708" max="8708" width="16" style="189" customWidth="1"/>
    <col min="8709" max="8709" width="5" style="189" customWidth="1"/>
    <col min="8710" max="8710" width="7" style="189" customWidth="1"/>
    <col min="8711" max="8711" width="9.5703125" style="189" customWidth="1"/>
    <col min="8712" max="8712" width="7.42578125" style="189" customWidth="1"/>
    <col min="8713" max="8713" width="10.7109375" style="189" customWidth="1"/>
    <col min="8714" max="8714" width="1.7109375" style="189" customWidth="1"/>
    <col min="8715" max="8715" width="11.7109375" style="189" customWidth="1"/>
    <col min="8716" max="8716" width="1" style="189" customWidth="1"/>
    <col min="8717" max="8717" width="11.42578125" style="189" customWidth="1"/>
    <col min="8718" max="8718" width="2.7109375" style="189" customWidth="1"/>
    <col min="8719" max="8719" width="10.7109375" style="189" customWidth="1"/>
    <col min="8720" max="8720" width="1.7109375" style="189" customWidth="1"/>
    <col min="8721" max="8721" width="0" style="189" hidden="1" customWidth="1"/>
    <col min="8722" max="8722" width="8" style="189" customWidth="1"/>
    <col min="8723" max="8725" width="0" style="189" hidden="1" customWidth="1"/>
    <col min="8726" max="8960" width="8.85546875" style="189"/>
    <col min="8961" max="8961" width="2.42578125" style="189" customWidth="1"/>
    <col min="8962" max="8962" width="5" style="189" customWidth="1"/>
    <col min="8963" max="8963" width="4.5703125" style="189" customWidth="1"/>
    <col min="8964" max="8964" width="16" style="189" customWidth="1"/>
    <col min="8965" max="8965" width="5" style="189" customWidth="1"/>
    <col min="8966" max="8966" width="7" style="189" customWidth="1"/>
    <col min="8967" max="8967" width="9.5703125" style="189" customWidth="1"/>
    <col min="8968" max="8968" width="7.42578125" style="189" customWidth="1"/>
    <col min="8969" max="8969" width="10.7109375" style="189" customWidth="1"/>
    <col min="8970" max="8970" width="1.7109375" style="189" customWidth="1"/>
    <col min="8971" max="8971" width="11.7109375" style="189" customWidth="1"/>
    <col min="8972" max="8972" width="1" style="189" customWidth="1"/>
    <col min="8973" max="8973" width="11.42578125" style="189" customWidth="1"/>
    <col min="8974" max="8974" width="2.7109375" style="189" customWidth="1"/>
    <col min="8975" max="8975" width="10.7109375" style="189" customWidth="1"/>
    <col min="8976" max="8976" width="1.7109375" style="189" customWidth="1"/>
    <col min="8977" max="8977" width="0" style="189" hidden="1" customWidth="1"/>
    <col min="8978" max="8978" width="8" style="189" customWidth="1"/>
    <col min="8979" max="8981" width="0" style="189" hidden="1" customWidth="1"/>
    <col min="8982" max="9216" width="8.85546875" style="189"/>
    <col min="9217" max="9217" width="2.42578125" style="189" customWidth="1"/>
    <col min="9218" max="9218" width="5" style="189" customWidth="1"/>
    <col min="9219" max="9219" width="4.5703125" style="189" customWidth="1"/>
    <col min="9220" max="9220" width="16" style="189" customWidth="1"/>
    <col min="9221" max="9221" width="5" style="189" customWidth="1"/>
    <col min="9222" max="9222" width="7" style="189" customWidth="1"/>
    <col min="9223" max="9223" width="9.5703125" style="189" customWidth="1"/>
    <col min="9224" max="9224" width="7.42578125" style="189" customWidth="1"/>
    <col min="9225" max="9225" width="10.7109375" style="189" customWidth="1"/>
    <col min="9226" max="9226" width="1.7109375" style="189" customWidth="1"/>
    <col min="9227" max="9227" width="11.7109375" style="189" customWidth="1"/>
    <col min="9228" max="9228" width="1" style="189" customWidth="1"/>
    <col min="9229" max="9229" width="11.42578125" style="189" customWidth="1"/>
    <col min="9230" max="9230" width="2.7109375" style="189" customWidth="1"/>
    <col min="9231" max="9231" width="10.7109375" style="189" customWidth="1"/>
    <col min="9232" max="9232" width="1.7109375" style="189" customWidth="1"/>
    <col min="9233" max="9233" width="0" style="189" hidden="1" customWidth="1"/>
    <col min="9234" max="9234" width="8" style="189" customWidth="1"/>
    <col min="9235" max="9237" width="0" style="189" hidden="1" customWidth="1"/>
    <col min="9238" max="9472" width="8.85546875" style="189"/>
    <col min="9473" max="9473" width="2.42578125" style="189" customWidth="1"/>
    <col min="9474" max="9474" width="5" style="189" customWidth="1"/>
    <col min="9475" max="9475" width="4.5703125" style="189" customWidth="1"/>
    <col min="9476" max="9476" width="16" style="189" customWidth="1"/>
    <col min="9477" max="9477" width="5" style="189" customWidth="1"/>
    <col min="9478" max="9478" width="7" style="189" customWidth="1"/>
    <col min="9479" max="9479" width="9.5703125" style="189" customWidth="1"/>
    <col min="9480" max="9480" width="7.42578125" style="189" customWidth="1"/>
    <col min="9481" max="9481" width="10.7109375" style="189" customWidth="1"/>
    <col min="9482" max="9482" width="1.7109375" style="189" customWidth="1"/>
    <col min="9483" max="9483" width="11.7109375" style="189" customWidth="1"/>
    <col min="9484" max="9484" width="1" style="189" customWidth="1"/>
    <col min="9485" max="9485" width="11.42578125" style="189" customWidth="1"/>
    <col min="9486" max="9486" width="2.7109375" style="189" customWidth="1"/>
    <col min="9487" max="9487" width="10.7109375" style="189" customWidth="1"/>
    <col min="9488" max="9488" width="1.7109375" style="189" customWidth="1"/>
    <col min="9489" max="9489" width="0" style="189" hidden="1" customWidth="1"/>
    <col min="9490" max="9490" width="8" style="189" customWidth="1"/>
    <col min="9491" max="9493" width="0" style="189" hidden="1" customWidth="1"/>
    <col min="9494" max="9728" width="8.85546875" style="189"/>
    <col min="9729" max="9729" width="2.42578125" style="189" customWidth="1"/>
    <col min="9730" max="9730" width="5" style="189" customWidth="1"/>
    <col min="9731" max="9731" width="4.5703125" style="189" customWidth="1"/>
    <col min="9732" max="9732" width="16" style="189" customWidth="1"/>
    <col min="9733" max="9733" width="5" style="189" customWidth="1"/>
    <col min="9734" max="9734" width="7" style="189" customWidth="1"/>
    <col min="9735" max="9735" width="9.5703125" style="189" customWidth="1"/>
    <col min="9736" max="9736" width="7.42578125" style="189" customWidth="1"/>
    <col min="9737" max="9737" width="10.7109375" style="189" customWidth="1"/>
    <col min="9738" max="9738" width="1.7109375" style="189" customWidth="1"/>
    <col min="9739" max="9739" width="11.7109375" style="189" customWidth="1"/>
    <col min="9740" max="9740" width="1" style="189" customWidth="1"/>
    <col min="9741" max="9741" width="11.42578125" style="189" customWidth="1"/>
    <col min="9742" max="9742" width="2.7109375" style="189" customWidth="1"/>
    <col min="9743" max="9743" width="10.7109375" style="189" customWidth="1"/>
    <col min="9744" max="9744" width="1.7109375" style="189" customWidth="1"/>
    <col min="9745" max="9745" width="0" style="189" hidden="1" customWidth="1"/>
    <col min="9746" max="9746" width="8" style="189" customWidth="1"/>
    <col min="9747" max="9749" width="0" style="189" hidden="1" customWidth="1"/>
    <col min="9750" max="9984" width="8.85546875" style="189"/>
    <col min="9985" max="9985" width="2.42578125" style="189" customWidth="1"/>
    <col min="9986" max="9986" width="5" style="189" customWidth="1"/>
    <col min="9987" max="9987" width="4.5703125" style="189" customWidth="1"/>
    <col min="9988" max="9988" width="16" style="189" customWidth="1"/>
    <col min="9989" max="9989" width="5" style="189" customWidth="1"/>
    <col min="9990" max="9990" width="7" style="189" customWidth="1"/>
    <col min="9991" max="9991" width="9.5703125" style="189" customWidth="1"/>
    <col min="9992" max="9992" width="7.42578125" style="189" customWidth="1"/>
    <col min="9993" max="9993" width="10.7109375" style="189" customWidth="1"/>
    <col min="9994" max="9994" width="1.7109375" style="189" customWidth="1"/>
    <col min="9995" max="9995" width="11.7109375" style="189" customWidth="1"/>
    <col min="9996" max="9996" width="1" style="189" customWidth="1"/>
    <col min="9997" max="9997" width="11.42578125" style="189" customWidth="1"/>
    <col min="9998" max="9998" width="2.7109375" style="189" customWidth="1"/>
    <col min="9999" max="9999" width="10.7109375" style="189" customWidth="1"/>
    <col min="10000" max="10000" width="1.7109375" style="189" customWidth="1"/>
    <col min="10001" max="10001" width="0" style="189" hidden="1" customWidth="1"/>
    <col min="10002" max="10002" width="8" style="189" customWidth="1"/>
    <col min="10003" max="10005" width="0" style="189" hidden="1" customWidth="1"/>
    <col min="10006" max="10240" width="8.85546875" style="189"/>
    <col min="10241" max="10241" width="2.42578125" style="189" customWidth="1"/>
    <col min="10242" max="10242" width="5" style="189" customWidth="1"/>
    <col min="10243" max="10243" width="4.5703125" style="189" customWidth="1"/>
    <col min="10244" max="10244" width="16" style="189" customWidth="1"/>
    <col min="10245" max="10245" width="5" style="189" customWidth="1"/>
    <col min="10246" max="10246" width="7" style="189" customWidth="1"/>
    <col min="10247" max="10247" width="9.5703125" style="189" customWidth="1"/>
    <col min="10248" max="10248" width="7.42578125" style="189" customWidth="1"/>
    <col min="10249" max="10249" width="10.7109375" style="189" customWidth="1"/>
    <col min="10250" max="10250" width="1.7109375" style="189" customWidth="1"/>
    <col min="10251" max="10251" width="11.7109375" style="189" customWidth="1"/>
    <col min="10252" max="10252" width="1" style="189" customWidth="1"/>
    <col min="10253" max="10253" width="11.42578125" style="189" customWidth="1"/>
    <col min="10254" max="10254" width="2.7109375" style="189" customWidth="1"/>
    <col min="10255" max="10255" width="10.7109375" style="189" customWidth="1"/>
    <col min="10256" max="10256" width="1.7109375" style="189" customWidth="1"/>
    <col min="10257" max="10257" width="0" style="189" hidden="1" customWidth="1"/>
    <col min="10258" max="10258" width="8" style="189" customWidth="1"/>
    <col min="10259" max="10261" width="0" style="189" hidden="1" customWidth="1"/>
    <col min="10262" max="10496" width="8.85546875" style="189"/>
    <col min="10497" max="10497" width="2.42578125" style="189" customWidth="1"/>
    <col min="10498" max="10498" width="5" style="189" customWidth="1"/>
    <col min="10499" max="10499" width="4.5703125" style="189" customWidth="1"/>
    <col min="10500" max="10500" width="16" style="189" customWidth="1"/>
    <col min="10501" max="10501" width="5" style="189" customWidth="1"/>
    <col min="10502" max="10502" width="7" style="189" customWidth="1"/>
    <col min="10503" max="10503" width="9.5703125" style="189" customWidth="1"/>
    <col min="10504" max="10504" width="7.42578125" style="189" customWidth="1"/>
    <col min="10505" max="10505" width="10.7109375" style="189" customWidth="1"/>
    <col min="10506" max="10506" width="1.7109375" style="189" customWidth="1"/>
    <col min="10507" max="10507" width="11.7109375" style="189" customWidth="1"/>
    <col min="10508" max="10508" width="1" style="189" customWidth="1"/>
    <col min="10509" max="10509" width="11.42578125" style="189" customWidth="1"/>
    <col min="10510" max="10510" width="2.7109375" style="189" customWidth="1"/>
    <col min="10511" max="10511" width="10.7109375" style="189" customWidth="1"/>
    <col min="10512" max="10512" width="1.7109375" style="189" customWidth="1"/>
    <col min="10513" max="10513" width="0" style="189" hidden="1" customWidth="1"/>
    <col min="10514" max="10514" width="8" style="189" customWidth="1"/>
    <col min="10515" max="10517" width="0" style="189" hidden="1" customWidth="1"/>
    <col min="10518" max="10752" width="8.85546875" style="189"/>
    <col min="10753" max="10753" width="2.42578125" style="189" customWidth="1"/>
    <col min="10754" max="10754" width="5" style="189" customWidth="1"/>
    <col min="10755" max="10755" width="4.5703125" style="189" customWidth="1"/>
    <col min="10756" max="10756" width="16" style="189" customWidth="1"/>
    <col min="10757" max="10757" width="5" style="189" customWidth="1"/>
    <col min="10758" max="10758" width="7" style="189" customWidth="1"/>
    <col min="10759" max="10759" width="9.5703125" style="189" customWidth="1"/>
    <col min="10760" max="10760" width="7.42578125" style="189" customWidth="1"/>
    <col min="10761" max="10761" width="10.7109375" style="189" customWidth="1"/>
    <col min="10762" max="10762" width="1.7109375" style="189" customWidth="1"/>
    <col min="10763" max="10763" width="11.7109375" style="189" customWidth="1"/>
    <col min="10764" max="10764" width="1" style="189" customWidth="1"/>
    <col min="10765" max="10765" width="11.42578125" style="189" customWidth="1"/>
    <col min="10766" max="10766" width="2.7109375" style="189" customWidth="1"/>
    <col min="10767" max="10767" width="10.7109375" style="189" customWidth="1"/>
    <col min="10768" max="10768" width="1.7109375" style="189" customWidth="1"/>
    <col min="10769" max="10769" width="0" style="189" hidden="1" customWidth="1"/>
    <col min="10770" max="10770" width="8" style="189" customWidth="1"/>
    <col min="10771" max="10773" width="0" style="189" hidden="1" customWidth="1"/>
    <col min="10774" max="11008" width="8.85546875" style="189"/>
    <col min="11009" max="11009" width="2.42578125" style="189" customWidth="1"/>
    <col min="11010" max="11010" width="5" style="189" customWidth="1"/>
    <col min="11011" max="11011" width="4.5703125" style="189" customWidth="1"/>
    <col min="11012" max="11012" width="16" style="189" customWidth="1"/>
    <col min="11013" max="11013" width="5" style="189" customWidth="1"/>
    <col min="11014" max="11014" width="7" style="189" customWidth="1"/>
    <col min="11015" max="11015" width="9.5703125" style="189" customWidth="1"/>
    <col min="11016" max="11016" width="7.42578125" style="189" customWidth="1"/>
    <col min="11017" max="11017" width="10.7109375" style="189" customWidth="1"/>
    <col min="11018" max="11018" width="1.7109375" style="189" customWidth="1"/>
    <col min="11019" max="11019" width="11.7109375" style="189" customWidth="1"/>
    <col min="11020" max="11020" width="1" style="189" customWidth="1"/>
    <col min="11021" max="11021" width="11.42578125" style="189" customWidth="1"/>
    <col min="11022" max="11022" width="2.7109375" style="189" customWidth="1"/>
    <col min="11023" max="11023" width="10.7109375" style="189" customWidth="1"/>
    <col min="11024" max="11024" width="1.7109375" style="189" customWidth="1"/>
    <col min="11025" max="11025" width="0" style="189" hidden="1" customWidth="1"/>
    <col min="11026" max="11026" width="8" style="189" customWidth="1"/>
    <col min="11027" max="11029" width="0" style="189" hidden="1" customWidth="1"/>
    <col min="11030" max="11264" width="8.85546875" style="189"/>
    <col min="11265" max="11265" width="2.42578125" style="189" customWidth="1"/>
    <col min="11266" max="11266" width="5" style="189" customWidth="1"/>
    <col min="11267" max="11267" width="4.5703125" style="189" customWidth="1"/>
    <col min="11268" max="11268" width="16" style="189" customWidth="1"/>
    <col min="11269" max="11269" width="5" style="189" customWidth="1"/>
    <col min="11270" max="11270" width="7" style="189" customWidth="1"/>
    <col min="11271" max="11271" width="9.5703125" style="189" customWidth="1"/>
    <col min="11272" max="11272" width="7.42578125" style="189" customWidth="1"/>
    <col min="11273" max="11273" width="10.7109375" style="189" customWidth="1"/>
    <col min="11274" max="11274" width="1.7109375" style="189" customWidth="1"/>
    <col min="11275" max="11275" width="11.7109375" style="189" customWidth="1"/>
    <col min="11276" max="11276" width="1" style="189" customWidth="1"/>
    <col min="11277" max="11277" width="11.42578125" style="189" customWidth="1"/>
    <col min="11278" max="11278" width="2.7109375" style="189" customWidth="1"/>
    <col min="11279" max="11279" width="10.7109375" style="189" customWidth="1"/>
    <col min="11280" max="11280" width="1.7109375" style="189" customWidth="1"/>
    <col min="11281" max="11281" width="0" style="189" hidden="1" customWidth="1"/>
    <col min="11282" max="11282" width="8" style="189" customWidth="1"/>
    <col min="11283" max="11285" width="0" style="189" hidden="1" customWidth="1"/>
    <col min="11286" max="11520" width="8.85546875" style="189"/>
    <col min="11521" max="11521" width="2.42578125" style="189" customWidth="1"/>
    <col min="11522" max="11522" width="5" style="189" customWidth="1"/>
    <col min="11523" max="11523" width="4.5703125" style="189" customWidth="1"/>
    <col min="11524" max="11524" width="16" style="189" customWidth="1"/>
    <col min="11525" max="11525" width="5" style="189" customWidth="1"/>
    <col min="11526" max="11526" width="7" style="189" customWidth="1"/>
    <col min="11527" max="11527" width="9.5703125" style="189" customWidth="1"/>
    <col min="11528" max="11528" width="7.42578125" style="189" customWidth="1"/>
    <col min="11529" max="11529" width="10.7109375" style="189" customWidth="1"/>
    <col min="11530" max="11530" width="1.7109375" style="189" customWidth="1"/>
    <col min="11531" max="11531" width="11.7109375" style="189" customWidth="1"/>
    <col min="11532" max="11532" width="1" style="189" customWidth="1"/>
    <col min="11533" max="11533" width="11.42578125" style="189" customWidth="1"/>
    <col min="11534" max="11534" width="2.7109375" style="189" customWidth="1"/>
    <col min="11535" max="11535" width="10.7109375" style="189" customWidth="1"/>
    <col min="11536" max="11536" width="1.7109375" style="189" customWidth="1"/>
    <col min="11537" max="11537" width="0" style="189" hidden="1" customWidth="1"/>
    <col min="11538" max="11538" width="8" style="189" customWidth="1"/>
    <col min="11539" max="11541" width="0" style="189" hidden="1" customWidth="1"/>
    <col min="11542" max="11776" width="8.85546875" style="189"/>
    <col min="11777" max="11777" width="2.42578125" style="189" customWidth="1"/>
    <col min="11778" max="11778" width="5" style="189" customWidth="1"/>
    <col min="11779" max="11779" width="4.5703125" style="189" customWidth="1"/>
    <col min="11780" max="11780" width="16" style="189" customWidth="1"/>
    <col min="11781" max="11781" width="5" style="189" customWidth="1"/>
    <col min="11782" max="11782" width="7" style="189" customWidth="1"/>
    <col min="11783" max="11783" width="9.5703125" style="189" customWidth="1"/>
    <col min="11784" max="11784" width="7.42578125" style="189" customWidth="1"/>
    <col min="11785" max="11785" width="10.7109375" style="189" customWidth="1"/>
    <col min="11786" max="11786" width="1.7109375" style="189" customWidth="1"/>
    <col min="11787" max="11787" width="11.7109375" style="189" customWidth="1"/>
    <col min="11788" max="11788" width="1" style="189" customWidth="1"/>
    <col min="11789" max="11789" width="11.42578125" style="189" customWidth="1"/>
    <col min="11790" max="11790" width="2.7109375" style="189" customWidth="1"/>
    <col min="11791" max="11791" width="10.7109375" style="189" customWidth="1"/>
    <col min="11792" max="11792" width="1.7109375" style="189" customWidth="1"/>
    <col min="11793" max="11793" width="0" style="189" hidden="1" customWidth="1"/>
    <col min="11794" max="11794" width="8" style="189" customWidth="1"/>
    <col min="11795" max="11797" width="0" style="189" hidden="1" customWidth="1"/>
    <col min="11798" max="12032" width="8.85546875" style="189"/>
    <col min="12033" max="12033" width="2.42578125" style="189" customWidth="1"/>
    <col min="12034" max="12034" width="5" style="189" customWidth="1"/>
    <col min="12035" max="12035" width="4.5703125" style="189" customWidth="1"/>
    <col min="12036" max="12036" width="16" style="189" customWidth="1"/>
    <col min="12037" max="12037" width="5" style="189" customWidth="1"/>
    <col min="12038" max="12038" width="7" style="189" customWidth="1"/>
    <col min="12039" max="12039" width="9.5703125" style="189" customWidth="1"/>
    <col min="12040" max="12040" width="7.42578125" style="189" customWidth="1"/>
    <col min="12041" max="12041" width="10.7109375" style="189" customWidth="1"/>
    <col min="12042" max="12042" width="1.7109375" style="189" customWidth="1"/>
    <col min="12043" max="12043" width="11.7109375" style="189" customWidth="1"/>
    <col min="12044" max="12044" width="1" style="189" customWidth="1"/>
    <col min="12045" max="12045" width="11.42578125" style="189" customWidth="1"/>
    <col min="12046" max="12046" width="2.7109375" style="189" customWidth="1"/>
    <col min="12047" max="12047" width="10.7109375" style="189" customWidth="1"/>
    <col min="12048" max="12048" width="1.7109375" style="189" customWidth="1"/>
    <col min="12049" max="12049" width="0" style="189" hidden="1" customWidth="1"/>
    <col min="12050" max="12050" width="8" style="189" customWidth="1"/>
    <col min="12051" max="12053" width="0" style="189" hidden="1" customWidth="1"/>
    <col min="12054" max="12288" width="8.85546875" style="189"/>
    <col min="12289" max="12289" width="2.42578125" style="189" customWidth="1"/>
    <col min="12290" max="12290" width="5" style="189" customWidth="1"/>
    <col min="12291" max="12291" width="4.5703125" style="189" customWidth="1"/>
    <col min="12292" max="12292" width="16" style="189" customWidth="1"/>
    <col min="12293" max="12293" width="5" style="189" customWidth="1"/>
    <col min="12294" max="12294" width="7" style="189" customWidth="1"/>
    <col min="12295" max="12295" width="9.5703125" style="189" customWidth="1"/>
    <col min="12296" max="12296" width="7.42578125" style="189" customWidth="1"/>
    <col min="12297" max="12297" width="10.7109375" style="189" customWidth="1"/>
    <col min="12298" max="12298" width="1.7109375" style="189" customWidth="1"/>
    <col min="12299" max="12299" width="11.7109375" style="189" customWidth="1"/>
    <col min="12300" max="12300" width="1" style="189" customWidth="1"/>
    <col min="12301" max="12301" width="11.42578125" style="189" customWidth="1"/>
    <col min="12302" max="12302" width="2.7109375" style="189" customWidth="1"/>
    <col min="12303" max="12303" width="10.7109375" style="189" customWidth="1"/>
    <col min="12304" max="12304" width="1.7109375" style="189" customWidth="1"/>
    <col min="12305" max="12305" width="0" style="189" hidden="1" customWidth="1"/>
    <col min="12306" max="12306" width="8" style="189" customWidth="1"/>
    <col min="12307" max="12309" width="0" style="189" hidden="1" customWidth="1"/>
    <col min="12310" max="12544" width="8.85546875" style="189"/>
    <col min="12545" max="12545" width="2.42578125" style="189" customWidth="1"/>
    <col min="12546" max="12546" width="5" style="189" customWidth="1"/>
    <col min="12547" max="12547" width="4.5703125" style="189" customWidth="1"/>
    <col min="12548" max="12548" width="16" style="189" customWidth="1"/>
    <col min="12549" max="12549" width="5" style="189" customWidth="1"/>
    <col min="12550" max="12550" width="7" style="189" customWidth="1"/>
    <col min="12551" max="12551" width="9.5703125" style="189" customWidth="1"/>
    <col min="12552" max="12552" width="7.42578125" style="189" customWidth="1"/>
    <col min="12553" max="12553" width="10.7109375" style="189" customWidth="1"/>
    <col min="12554" max="12554" width="1.7109375" style="189" customWidth="1"/>
    <col min="12555" max="12555" width="11.7109375" style="189" customWidth="1"/>
    <col min="12556" max="12556" width="1" style="189" customWidth="1"/>
    <col min="12557" max="12557" width="11.42578125" style="189" customWidth="1"/>
    <col min="12558" max="12558" width="2.7109375" style="189" customWidth="1"/>
    <col min="12559" max="12559" width="10.7109375" style="189" customWidth="1"/>
    <col min="12560" max="12560" width="1.7109375" style="189" customWidth="1"/>
    <col min="12561" max="12561" width="0" style="189" hidden="1" customWidth="1"/>
    <col min="12562" max="12562" width="8" style="189" customWidth="1"/>
    <col min="12563" max="12565" width="0" style="189" hidden="1" customWidth="1"/>
    <col min="12566" max="12800" width="8.85546875" style="189"/>
    <col min="12801" max="12801" width="2.42578125" style="189" customWidth="1"/>
    <col min="12802" max="12802" width="5" style="189" customWidth="1"/>
    <col min="12803" max="12803" width="4.5703125" style="189" customWidth="1"/>
    <col min="12804" max="12804" width="16" style="189" customWidth="1"/>
    <col min="12805" max="12805" width="5" style="189" customWidth="1"/>
    <col min="12806" max="12806" width="7" style="189" customWidth="1"/>
    <col min="12807" max="12807" width="9.5703125" style="189" customWidth="1"/>
    <col min="12808" max="12808" width="7.42578125" style="189" customWidth="1"/>
    <col min="12809" max="12809" width="10.7109375" style="189" customWidth="1"/>
    <col min="12810" max="12810" width="1.7109375" style="189" customWidth="1"/>
    <col min="12811" max="12811" width="11.7109375" style="189" customWidth="1"/>
    <col min="12812" max="12812" width="1" style="189" customWidth="1"/>
    <col min="12813" max="12813" width="11.42578125" style="189" customWidth="1"/>
    <col min="12814" max="12814" width="2.7109375" style="189" customWidth="1"/>
    <col min="12815" max="12815" width="10.7109375" style="189" customWidth="1"/>
    <col min="12816" max="12816" width="1.7109375" style="189" customWidth="1"/>
    <col min="12817" max="12817" width="0" style="189" hidden="1" customWidth="1"/>
    <col min="12818" max="12818" width="8" style="189" customWidth="1"/>
    <col min="12819" max="12821" width="0" style="189" hidden="1" customWidth="1"/>
    <col min="12822" max="13056" width="8.85546875" style="189"/>
    <col min="13057" max="13057" width="2.42578125" style="189" customWidth="1"/>
    <col min="13058" max="13058" width="5" style="189" customWidth="1"/>
    <col min="13059" max="13059" width="4.5703125" style="189" customWidth="1"/>
    <col min="13060" max="13060" width="16" style="189" customWidth="1"/>
    <col min="13061" max="13061" width="5" style="189" customWidth="1"/>
    <col min="13062" max="13062" width="7" style="189" customWidth="1"/>
    <col min="13063" max="13063" width="9.5703125" style="189" customWidth="1"/>
    <col min="13064" max="13064" width="7.42578125" style="189" customWidth="1"/>
    <col min="13065" max="13065" width="10.7109375" style="189" customWidth="1"/>
    <col min="13066" max="13066" width="1.7109375" style="189" customWidth="1"/>
    <col min="13067" max="13067" width="11.7109375" style="189" customWidth="1"/>
    <col min="13068" max="13068" width="1" style="189" customWidth="1"/>
    <col min="13069" max="13069" width="11.42578125" style="189" customWidth="1"/>
    <col min="13070" max="13070" width="2.7109375" style="189" customWidth="1"/>
    <col min="13071" max="13071" width="10.7109375" style="189" customWidth="1"/>
    <col min="13072" max="13072" width="1.7109375" style="189" customWidth="1"/>
    <col min="13073" max="13073" width="0" style="189" hidden="1" customWidth="1"/>
    <col min="13074" max="13074" width="8" style="189" customWidth="1"/>
    <col min="13075" max="13077" width="0" style="189" hidden="1" customWidth="1"/>
    <col min="13078" max="13312" width="8.85546875" style="189"/>
    <col min="13313" max="13313" width="2.42578125" style="189" customWidth="1"/>
    <col min="13314" max="13314" width="5" style="189" customWidth="1"/>
    <col min="13315" max="13315" width="4.5703125" style="189" customWidth="1"/>
    <col min="13316" max="13316" width="16" style="189" customWidth="1"/>
    <col min="13317" max="13317" width="5" style="189" customWidth="1"/>
    <col min="13318" max="13318" width="7" style="189" customWidth="1"/>
    <col min="13319" max="13319" width="9.5703125" style="189" customWidth="1"/>
    <col min="13320" max="13320" width="7.42578125" style="189" customWidth="1"/>
    <col min="13321" max="13321" width="10.7109375" style="189" customWidth="1"/>
    <col min="13322" max="13322" width="1.7109375" style="189" customWidth="1"/>
    <col min="13323" max="13323" width="11.7109375" style="189" customWidth="1"/>
    <col min="13324" max="13324" width="1" style="189" customWidth="1"/>
    <col min="13325" max="13325" width="11.42578125" style="189" customWidth="1"/>
    <col min="13326" max="13326" width="2.7109375" style="189" customWidth="1"/>
    <col min="13327" max="13327" width="10.7109375" style="189" customWidth="1"/>
    <col min="13328" max="13328" width="1.7109375" style="189" customWidth="1"/>
    <col min="13329" max="13329" width="0" style="189" hidden="1" customWidth="1"/>
    <col min="13330" max="13330" width="8" style="189" customWidth="1"/>
    <col min="13331" max="13333" width="0" style="189" hidden="1" customWidth="1"/>
    <col min="13334" max="13568" width="8.85546875" style="189"/>
    <col min="13569" max="13569" width="2.42578125" style="189" customWidth="1"/>
    <col min="13570" max="13570" width="5" style="189" customWidth="1"/>
    <col min="13571" max="13571" width="4.5703125" style="189" customWidth="1"/>
    <col min="13572" max="13572" width="16" style="189" customWidth="1"/>
    <col min="13573" max="13573" width="5" style="189" customWidth="1"/>
    <col min="13574" max="13574" width="7" style="189" customWidth="1"/>
    <col min="13575" max="13575" width="9.5703125" style="189" customWidth="1"/>
    <col min="13576" max="13576" width="7.42578125" style="189" customWidth="1"/>
    <col min="13577" max="13577" width="10.7109375" style="189" customWidth="1"/>
    <col min="13578" max="13578" width="1.7109375" style="189" customWidth="1"/>
    <col min="13579" max="13579" width="11.7109375" style="189" customWidth="1"/>
    <col min="13580" max="13580" width="1" style="189" customWidth="1"/>
    <col min="13581" max="13581" width="11.42578125" style="189" customWidth="1"/>
    <col min="13582" max="13582" width="2.7109375" style="189" customWidth="1"/>
    <col min="13583" max="13583" width="10.7109375" style="189" customWidth="1"/>
    <col min="13584" max="13584" width="1.7109375" style="189" customWidth="1"/>
    <col min="13585" max="13585" width="0" style="189" hidden="1" customWidth="1"/>
    <col min="13586" max="13586" width="8" style="189" customWidth="1"/>
    <col min="13587" max="13589" width="0" style="189" hidden="1" customWidth="1"/>
    <col min="13590" max="13824" width="8.85546875" style="189"/>
    <col min="13825" max="13825" width="2.42578125" style="189" customWidth="1"/>
    <col min="13826" max="13826" width="5" style="189" customWidth="1"/>
    <col min="13827" max="13827" width="4.5703125" style="189" customWidth="1"/>
    <col min="13828" max="13828" width="16" style="189" customWidth="1"/>
    <col min="13829" max="13829" width="5" style="189" customWidth="1"/>
    <col min="13830" max="13830" width="7" style="189" customWidth="1"/>
    <col min="13831" max="13831" width="9.5703125" style="189" customWidth="1"/>
    <col min="13832" max="13832" width="7.42578125" style="189" customWidth="1"/>
    <col min="13833" max="13833" width="10.7109375" style="189" customWidth="1"/>
    <col min="13834" max="13834" width="1.7109375" style="189" customWidth="1"/>
    <col min="13835" max="13835" width="11.7109375" style="189" customWidth="1"/>
    <col min="13836" max="13836" width="1" style="189" customWidth="1"/>
    <col min="13837" max="13837" width="11.42578125" style="189" customWidth="1"/>
    <col min="13838" max="13838" width="2.7109375" style="189" customWidth="1"/>
    <col min="13839" max="13839" width="10.7109375" style="189" customWidth="1"/>
    <col min="13840" max="13840" width="1.7109375" style="189" customWidth="1"/>
    <col min="13841" max="13841" width="0" style="189" hidden="1" customWidth="1"/>
    <col min="13842" max="13842" width="8" style="189" customWidth="1"/>
    <col min="13843" max="13845" width="0" style="189" hidden="1" customWidth="1"/>
    <col min="13846" max="14080" width="8.85546875" style="189"/>
    <col min="14081" max="14081" width="2.42578125" style="189" customWidth="1"/>
    <col min="14082" max="14082" width="5" style="189" customWidth="1"/>
    <col min="14083" max="14083" width="4.5703125" style="189" customWidth="1"/>
    <col min="14084" max="14084" width="16" style="189" customWidth="1"/>
    <col min="14085" max="14085" width="5" style="189" customWidth="1"/>
    <col min="14086" max="14086" width="7" style="189" customWidth="1"/>
    <col min="14087" max="14087" width="9.5703125" style="189" customWidth="1"/>
    <col min="14088" max="14088" width="7.42578125" style="189" customWidth="1"/>
    <col min="14089" max="14089" width="10.7109375" style="189" customWidth="1"/>
    <col min="14090" max="14090" width="1.7109375" style="189" customWidth="1"/>
    <col min="14091" max="14091" width="11.7109375" style="189" customWidth="1"/>
    <col min="14092" max="14092" width="1" style="189" customWidth="1"/>
    <col min="14093" max="14093" width="11.42578125" style="189" customWidth="1"/>
    <col min="14094" max="14094" width="2.7109375" style="189" customWidth="1"/>
    <col min="14095" max="14095" width="10.7109375" style="189" customWidth="1"/>
    <col min="14096" max="14096" width="1.7109375" style="189" customWidth="1"/>
    <col min="14097" max="14097" width="0" style="189" hidden="1" customWidth="1"/>
    <col min="14098" max="14098" width="8" style="189" customWidth="1"/>
    <col min="14099" max="14101" width="0" style="189" hidden="1" customWidth="1"/>
    <col min="14102" max="14336" width="8.85546875" style="189"/>
    <col min="14337" max="14337" width="2.42578125" style="189" customWidth="1"/>
    <col min="14338" max="14338" width="5" style="189" customWidth="1"/>
    <col min="14339" max="14339" width="4.5703125" style="189" customWidth="1"/>
    <col min="14340" max="14340" width="16" style="189" customWidth="1"/>
    <col min="14341" max="14341" width="5" style="189" customWidth="1"/>
    <col min="14342" max="14342" width="7" style="189" customWidth="1"/>
    <col min="14343" max="14343" width="9.5703125" style="189" customWidth="1"/>
    <col min="14344" max="14344" width="7.42578125" style="189" customWidth="1"/>
    <col min="14345" max="14345" width="10.7109375" style="189" customWidth="1"/>
    <col min="14346" max="14346" width="1.7109375" style="189" customWidth="1"/>
    <col min="14347" max="14347" width="11.7109375" style="189" customWidth="1"/>
    <col min="14348" max="14348" width="1" style="189" customWidth="1"/>
    <col min="14349" max="14349" width="11.42578125" style="189" customWidth="1"/>
    <col min="14350" max="14350" width="2.7109375" style="189" customWidth="1"/>
    <col min="14351" max="14351" width="10.7109375" style="189" customWidth="1"/>
    <col min="14352" max="14352" width="1.7109375" style="189" customWidth="1"/>
    <col min="14353" max="14353" width="0" style="189" hidden="1" customWidth="1"/>
    <col min="14354" max="14354" width="8" style="189" customWidth="1"/>
    <col min="14355" max="14357" width="0" style="189" hidden="1" customWidth="1"/>
    <col min="14358" max="14592" width="8.85546875" style="189"/>
    <col min="14593" max="14593" width="2.42578125" style="189" customWidth="1"/>
    <col min="14594" max="14594" width="5" style="189" customWidth="1"/>
    <col min="14595" max="14595" width="4.5703125" style="189" customWidth="1"/>
    <col min="14596" max="14596" width="16" style="189" customWidth="1"/>
    <col min="14597" max="14597" width="5" style="189" customWidth="1"/>
    <col min="14598" max="14598" width="7" style="189" customWidth="1"/>
    <col min="14599" max="14599" width="9.5703125" style="189" customWidth="1"/>
    <col min="14600" max="14600" width="7.42578125" style="189" customWidth="1"/>
    <col min="14601" max="14601" width="10.7109375" style="189" customWidth="1"/>
    <col min="14602" max="14602" width="1.7109375" style="189" customWidth="1"/>
    <col min="14603" max="14603" width="11.7109375" style="189" customWidth="1"/>
    <col min="14604" max="14604" width="1" style="189" customWidth="1"/>
    <col min="14605" max="14605" width="11.42578125" style="189" customWidth="1"/>
    <col min="14606" max="14606" width="2.7109375" style="189" customWidth="1"/>
    <col min="14607" max="14607" width="10.7109375" style="189" customWidth="1"/>
    <col min="14608" max="14608" width="1.7109375" style="189" customWidth="1"/>
    <col min="14609" max="14609" width="0" style="189" hidden="1" customWidth="1"/>
    <col min="14610" max="14610" width="8" style="189" customWidth="1"/>
    <col min="14611" max="14613" width="0" style="189" hidden="1" customWidth="1"/>
    <col min="14614" max="14848" width="8.85546875" style="189"/>
    <col min="14849" max="14849" width="2.42578125" style="189" customWidth="1"/>
    <col min="14850" max="14850" width="5" style="189" customWidth="1"/>
    <col min="14851" max="14851" width="4.5703125" style="189" customWidth="1"/>
    <col min="14852" max="14852" width="16" style="189" customWidth="1"/>
    <col min="14853" max="14853" width="5" style="189" customWidth="1"/>
    <col min="14854" max="14854" width="7" style="189" customWidth="1"/>
    <col min="14855" max="14855" width="9.5703125" style="189" customWidth="1"/>
    <col min="14856" max="14856" width="7.42578125" style="189" customWidth="1"/>
    <col min="14857" max="14857" width="10.7109375" style="189" customWidth="1"/>
    <col min="14858" max="14858" width="1.7109375" style="189" customWidth="1"/>
    <col min="14859" max="14859" width="11.7109375" style="189" customWidth="1"/>
    <col min="14860" max="14860" width="1" style="189" customWidth="1"/>
    <col min="14861" max="14861" width="11.42578125" style="189" customWidth="1"/>
    <col min="14862" max="14862" width="2.7109375" style="189" customWidth="1"/>
    <col min="14863" max="14863" width="10.7109375" style="189" customWidth="1"/>
    <col min="14864" max="14864" width="1.7109375" style="189" customWidth="1"/>
    <col min="14865" max="14865" width="0" style="189" hidden="1" customWidth="1"/>
    <col min="14866" max="14866" width="8" style="189" customWidth="1"/>
    <col min="14867" max="14869" width="0" style="189" hidden="1" customWidth="1"/>
    <col min="14870" max="15104" width="8.85546875" style="189"/>
    <col min="15105" max="15105" width="2.42578125" style="189" customWidth="1"/>
    <col min="15106" max="15106" width="5" style="189" customWidth="1"/>
    <col min="15107" max="15107" width="4.5703125" style="189" customWidth="1"/>
    <col min="15108" max="15108" width="16" style="189" customWidth="1"/>
    <col min="15109" max="15109" width="5" style="189" customWidth="1"/>
    <col min="15110" max="15110" width="7" style="189" customWidth="1"/>
    <col min="15111" max="15111" width="9.5703125" style="189" customWidth="1"/>
    <col min="15112" max="15112" width="7.42578125" style="189" customWidth="1"/>
    <col min="15113" max="15113" width="10.7109375" style="189" customWidth="1"/>
    <col min="15114" max="15114" width="1.7109375" style="189" customWidth="1"/>
    <col min="15115" max="15115" width="11.7109375" style="189" customWidth="1"/>
    <col min="15116" max="15116" width="1" style="189" customWidth="1"/>
    <col min="15117" max="15117" width="11.42578125" style="189" customWidth="1"/>
    <col min="15118" max="15118" width="2.7109375" style="189" customWidth="1"/>
    <col min="15119" max="15119" width="10.7109375" style="189" customWidth="1"/>
    <col min="15120" max="15120" width="1.7109375" style="189" customWidth="1"/>
    <col min="15121" max="15121" width="0" style="189" hidden="1" customWidth="1"/>
    <col min="15122" max="15122" width="8" style="189" customWidth="1"/>
    <col min="15123" max="15125" width="0" style="189" hidden="1" customWidth="1"/>
    <col min="15126" max="15360" width="8.85546875" style="189"/>
    <col min="15361" max="15361" width="2.42578125" style="189" customWidth="1"/>
    <col min="15362" max="15362" width="5" style="189" customWidth="1"/>
    <col min="15363" max="15363" width="4.5703125" style="189" customWidth="1"/>
    <col min="15364" max="15364" width="16" style="189" customWidth="1"/>
    <col min="15365" max="15365" width="5" style="189" customWidth="1"/>
    <col min="15366" max="15366" width="7" style="189" customWidth="1"/>
    <col min="15367" max="15367" width="9.5703125" style="189" customWidth="1"/>
    <col min="15368" max="15368" width="7.42578125" style="189" customWidth="1"/>
    <col min="15369" max="15369" width="10.7109375" style="189" customWidth="1"/>
    <col min="15370" max="15370" width="1.7109375" style="189" customWidth="1"/>
    <col min="15371" max="15371" width="11.7109375" style="189" customWidth="1"/>
    <col min="15372" max="15372" width="1" style="189" customWidth="1"/>
    <col min="15373" max="15373" width="11.42578125" style="189" customWidth="1"/>
    <col min="15374" max="15374" width="2.7109375" style="189" customWidth="1"/>
    <col min="15375" max="15375" width="10.7109375" style="189" customWidth="1"/>
    <col min="15376" max="15376" width="1.7109375" style="189" customWidth="1"/>
    <col min="15377" max="15377" width="0" style="189" hidden="1" customWidth="1"/>
    <col min="15378" max="15378" width="8" style="189" customWidth="1"/>
    <col min="15379" max="15381" width="0" style="189" hidden="1" customWidth="1"/>
    <col min="15382" max="15616" width="8.85546875" style="189"/>
    <col min="15617" max="15617" width="2.42578125" style="189" customWidth="1"/>
    <col min="15618" max="15618" width="5" style="189" customWidth="1"/>
    <col min="15619" max="15619" width="4.5703125" style="189" customWidth="1"/>
    <col min="15620" max="15620" width="16" style="189" customWidth="1"/>
    <col min="15621" max="15621" width="5" style="189" customWidth="1"/>
    <col min="15622" max="15622" width="7" style="189" customWidth="1"/>
    <col min="15623" max="15623" width="9.5703125" style="189" customWidth="1"/>
    <col min="15624" max="15624" width="7.42578125" style="189" customWidth="1"/>
    <col min="15625" max="15625" width="10.7109375" style="189" customWidth="1"/>
    <col min="15626" max="15626" width="1.7109375" style="189" customWidth="1"/>
    <col min="15627" max="15627" width="11.7109375" style="189" customWidth="1"/>
    <col min="15628" max="15628" width="1" style="189" customWidth="1"/>
    <col min="15629" max="15629" width="11.42578125" style="189" customWidth="1"/>
    <col min="15630" max="15630" width="2.7109375" style="189" customWidth="1"/>
    <col min="15631" max="15631" width="10.7109375" style="189" customWidth="1"/>
    <col min="15632" max="15632" width="1.7109375" style="189" customWidth="1"/>
    <col min="15633" max="15633" width="0" style="189" hidden="1" customWidth="1"/>
    <col min="15634" max="15634" width="8" style="189" customWidth="1"/>
    <col min="15635" max="15637" width="0" style="189" hidden="1" customWidth="1"/>
    <col min="15638" max="15872" width="8.85546875" style="189"/>
    <col min="15873" max="15873" width="2.42578125" style="189" customWidth="1"/>
    <col min="15874" max="15874" width="5" style="189" customWidth="1"/>
    <col min="15875" max="15875" width="4.5703125" style="189" customWidth="1"/>
    <col min="15876" max="15876" width="16" style="189" customWidth="1"/>
    <col min="15877" max="15877" width="5" style="189" customWidth="1"/>
    <col min="15878" max="15878" width="7" style="189" customWidth="1"/>
    <col min="15879" max="15879" width="9.5703125" style="189" customWidth="1"/>
    <col min="15880" max="15880" width="7.42578125" style="189" customWidth="1"/>
    <col min="15881" max="15881" width="10.7109375" style="189" customWidth="1"/>
    <col min="15882" max="15882" width="1.7109375" style="189" customWidth="1"/>
    <col min="15883" max="15883" width="11.7109375" style="189" customWidth="1"/>
    <col min="15884" max="15884" width="1" style="189" customWidth="1"/>
    <col min="15885" max="15885" width="11.42578125" style="189" customWidth="1"/>
    <col min="15886" max="15886" width="2.7109375" style="189" customWidth="1"/>
    <col min="15887" max="15887" width="10.7109375" style="189" customWidth="1"/>
    <col min="15888" max="15888" width="1.7109375" style="189" customWidth="1"/>
    <col min="15889" max="15889" width="0" style="189" hidden="1" customWidth="1"/>
    <col min="15890" max="15890" width="8" style="189" customWidth="1"/>
    <col min="15891" max="15893" width="0" style="189" hidden="1" customWidth="1"/>
    <col min="15894" max="16128" width="8.85546875" style="189"/>
    <col min="16129" max="16129" width="2.42578125" style="189" customWidth="1"/>
    <col min="16130" max="16130" width="5" style="189" customWidth="1"/>
    <col min="16131" max="16131" width="4.5703125" style="189" customWidth="1"/>
    <col min="16132" max="16132" width="16" style="189" customWidth="1"/>
    <col min="16133" max="16133" width="5" style="189" customWidth="1"/>
    <col min="16134" max="16134" width="7" style="189" customWidth="1"/>
    <col min="16135" max="16135" width="9.5703125" style="189" customWidth="1"/>
    <col min="16136" max="16136" width="7.42578125" style="189" customWidth="1"/>
    <col min="16137" max="16137" width="10.7109375" style="189" customWidth="1"/>
    <col min="16138" max="16138" width="1.7109375" style="189" customWidth="1"/>
    <col min="16139" max="16139" width="11.7109375" style="189" customWidth="1"/>
    <col min="16140" max="16140" width="1" style="189" customWidth="1"/>
    <col min="16141" max="16141" width="11.42578125" style="189" customWidth="1"/>
    <col min="16142" max="16142" width="2.7109375" style="189" customWidth="1"/>
    <col min="16143" max="16143" width="10.7109375" style="189" customWidth="1"/>
    <col min="16144" max="16144" width="1.7109375" style="189" customWidth="1"/>
    <col min="16145" max="16145" width="0" style="189" hidden="1" customWidth="1"/>
    <col min="16146" max="16146" width="8" style="189" customWidth="1"/>
    <col min="16147" max="16149" width="0" style="189" hidden="1" customWidth="1"/>
    <col min="16150" max="16384" width="8.85546875" style="189"/>
  </cols>
  <sheetData>
    <row r="1" spans="1:21" s="30" customFormat="1" ht="31.15" customHeight="1">
      <c r="A1" s="20" t="s">
        <v>224</v>
      </c>
      <c r="B1" s="21"/>
      <c r="C1" s="23"/>
      <c r="D1" s="23"/>
      <c r="E1" s="24"/>
      <c r="F1" s="24"/>
      <c r="G1" s="31"/>
      <c r="H1" s="24"/>
      <c r="I1" s="24"/>
      <c r="J1" s="25"/>
      <c r="K1" s="25"/>
      <c r="L1" s="25"/>
      <c r="M1" s="26"/>
      <c r="N1" s="27"/>
      <c r="O1" s="28"/>
      <c r="P1" s="28"/>
      <c r="Q1" s="28"/>
      <c r="R1" s="28"/>
      <c r="S1" s="29"/>
    </row>
    <row r="2" spans="1:21" s="30" customFormat="1" ht="31.9" customHeight="1">
      <c r="A2" s="22" t="s">
        <v>225</v>
      </c>
      <c r="B2" s="21"/>
      <c r="C2" s="23"/>
      <c r="D2" s="23"/>
      <c r="E2" s="31"/>
      <c r="F2" s="31"/>
      <c r="G2" s="31"/>
      <c r="H2" s="31"/>
      <c r="I2" s="31"/>
      <c r="J2" s="32"/>
      <c r="K2" s="32"/>
      <c r="L2" s="32"/>
      <c r="M2" s="26"/>
      <c r="N2" s="27"/>
      <c r="O2" s="28"/>
      <c r="P2" s="28"/>
      <c r="Q2" s="28"/>
      <c r="R2" s="28"/>
      <c r="S2" s="29"/>
    </row>
    <row r="3" spans="1:21" s="30" customFormat="1" ht="22.5" customHeight="1">
      <c r="A3" s="33" t="s">
        <v>226</v>
      </c>
      <c r="B3" s="34"/>
      <c r="C3" s="36"/>
      <c r="D3" s="36"/>
      <c r="E3" s="32"/>
      <c r="F3" s="32"/>
      <c r="G3" s="217"/>
      <c r="H3" s="37" t="s">
        <v>267</v>
      </c>
      <c r="I3" s="37"/>
      <c r="J3" s="37"/>
      <c r="K3" s="37"/>
      <c r="L3" s="25"/>
      <c r="M3" s="26"/>
      <c r="N3" s="27"/>
      <c r="O3" s="28"/>
      <c r="P3" s="28"/>
      <c r="Q3" s="28"/>
      <c r="R3" s="28"/>
      <c r="S3" s="29"/>
    </row>
    <row r="4" spans="1:21" s="30" customFormat="1" ht="12.6" customHeight="1">
      <c r="A4" s="33"/>
      <c r="B4" s="36"/>
      <c r="C4" s="34"/>
      <c r="D4" s="35"/>
      <c r="E4" s="36"/>
      <c r="F4" s="36"/>
      <c r="G4" s="32"/>
      <c r="H4" s="32"/>
      <c r="I4" s="38"/>
      <c r="J4" s="38"/>
      <c r="K4" s="38"/>
      <c r="L4" s="38"/>
      <c r="M4" s="38"/>
      <c r="N4" s="32"/>
      <c r="O4" s="26"/>
      <c r="P4" s="27"/>
      <c r="Q4" s="28"/>
      <c r="R4" s="28"/>
      <c r="S4" s="28"/>
      <c r="T4" s="29"/>
      <c r="U4" s="29"/>
    </row>
    <row r="5" spans="1:21" s="44" customFormat="1" ht="11.25" customHeight="1">
      <c r="A5" s="39"/>
      <c r="B5" s="39"/>
      <c r="C5" s="39"/>
      <c r="D5" s="39"/>
      <c r="E5" s="39" t="s">
        <v>209</v>
      </c>
      <c r="F5" s="39"/>
      <c r="G5" s="218"/>
      <c r="H5" s="40"/>
      <c r="I5" s="41"/>
      <c r="J5" s="39"/>
      <c r="K5" s="42"/>
      <c r="L5" s="40"/>
      <c r="M5" s="39"/>
      <c r="N5" s="43" t="s">
        <v>210</v>
      </c>
    </row>
    <row r="6" spans="1:21" s="53" customFormat="1" ht="11.25" customHeight="1" thickBot="1">
      <c r="A6" s="269"/>
      <c r="B6" s="269"/>
      <c r="C6" s="46"/>
      <c r="D6" s="47"/>
      <c r="E6" s="47"/>
      <c r="F6" s="48"/>
      <c r="G6" s="219"/>
      <c r="H6" s="49"/>
      <c r="I6" s="50"/>
      <c r="J6" s="49"/>
      <c r="K6" s="51"/>
      <c r="L6" s="52"/>
      <c r="M6" s="270" t="s">
        <v>244</v>
      </c>
      <c r="N6" s="270"/>
    </row>
    <row r="7" spans="1:21" s="44" customFormat="1" ht="9.75">
      <c r="A7" s="54"/>
      <c r="B7" s="56" t="s">
        <v>213</v>
      </c>
      <c r="C7" s="220" t="s">
        <v>214</v>
      </c>
      <c r="D7" s="271" t="s">
        <v>215</v>
      </c>
      <c r="E7" s="271"/>
      <c r="F7" s="271"/>
      <c r="G7" s="58" t="s">
        <v>216</v>
      </c>
      <c r="H7" s="60" t="s">
        <v>217</v>
      </c>
      <c r="I7" s="61" t="s">
        <v>219</v>
      </c>
      <c r="J7" s="62"/>
      <c r="K7" s="61" t="s">
        <v>220</v>
      </c>
      <c r="L7" s="62"/>
      <c r="M7" s="61" t="s">
        <v>266</v>
      </c>
      <c r="N7" s="63"/>
    </row>
    <row r="8" spans="1:21" s="44" customFormat="1" ht="3.75" customHeight="1" thickBot="1">
      <c r="A8" s="64"/>
      <c r="B8" s="65"/>
      <c r="C8" s="65"/>
      <c r="D8" s="67"/>
      <c r="E8" s="67"/>
      <c r="F8" s="68"/>
      <c r="G8" s="70"/>
      <c r="H8" s="221"/>
      <c r="I8" s="70"/>
      <c r="J8" s="69"/>
      <c r="K8" s="70"/>
      <c r="L8" s="69"/>
      <c r="M8" s="70"/>
      <c r="N8" s="69"/>
      <c r="O8" s="70"/>
      <c r="P8" s="71"/>
    </row>
    <row r="9" spans="1:21" s="83" customFormat="1" ht="9" customHeight="1">
      <c r="A9" s="72">
        <v>1</v>
      </c>
      <c r="B9" s="73"/>
      <c r="C9" s="75">
        <v>1</v>
      </c>
      <c r="D9" s="266" t="s">
        <v>268</v>
      </c>
      <c r="E9" s="266"/>
      <c r="F9" s="266"/>
      <c r="G9" s="76"/>
      <c r="H9" s="77"/>
      <c r="I9" s="222"/>
      <c r="J9" s="222"/>
      <c r="K9" s="222"/>
      <c r="L9" s="222"/>
      <c r="M9" s="81"/>
      <c r="N9" s="80"/>
      <c r="O9" s="81"/>
      <c r="P9" s="80"/>
      <c r="Q9" s="82"/>
      <c r="S9" s="84" t="str">
        <f>[1]Officials!P24</f>
        <v>Umpire</v>
      </c>
      <c r="U9" s="85" t="str">
        <f>E$9&amp;" "&amp;D$9</f>
        <v xml:space="preserve"> Литвяков</v>
      </c>
    </row>
    <row r="10" spans="1:21" s="83" customFormat="1" ht="9.6" customHeight="1">
      <c r="A10" s="86"/>
      <c r="B10" s="87"/>
      <c r="C10" s="223"/>
      <c r="D10" s="89"/>
      <c r="E10" s="78"/>
      <c r="F10" s="90"/>
      <c r="G10" s="224"/>
      <c r="H10" s="91"/>
      <c r="I10" s="225" t="s">
        <v>269</v>
      </c>
      <c r="J10" s="140"/>
      <c r="K10" s="78"/>
      <c r="L10" s="78"/>
      <c r="M10" s="79"/>
      <c r="N10" s="80"/>
      <c r="O10" s="81"/>
      <c r="P10" s="80"/>
      <c r="Q10" s="82"/>
      <c r="S10" s="226" t="str">
        <f>[1]Officials!P25</f>
        <v xml:space="preserve"> </v>
      </c>
      <c r="U10" s="114" t="str">
        <f>E$11&amp;" "&amp;D$11</f>
        <v xml:space="preserve"> Давидовский</v>
      </c>
    </row>
    <row r="11" spans="1:21" s="83" customFormat="1" ht="9.6" customHeight="1">
      <c r="A11" s="86">
        <v>2</v>
      </c>
      <c r="B11" s="124"/>
      <c r="C11" s="227"/>
      <c r="D11" s="266" t="s">
        <v>269</v>
      </c>
      <c r="E11" s="266"/>
      <c r="F11" s="266"/>
      <c r="G11" s="97"/>
      <c r="H11" s="98"/>
      <c r="I11" s="78">
        <v>53</v>
      </c>
      <c r="J11" s="228"/>
      <c r="K11" s="78"/>
      <c r="L11" s="78"/>
      <c r="M11" s="79"/>
      <c r="N11" s="80"/>
      <c r="O11" s="81"/>
      <c r="P11" s="80"/>
      <c r="Q11" s="82"/>
      <c r="S11" s="226" t="str">
        <f>[1]Officials!P26</f>
        <v xml:space="preserve"> </v>
      </c>
      <c r="U11" s="114" t="str">
        <f>E$13&amp;" "&amp;D$13</f>
        <v xml:space="preserve"> </v>
      </c>
    </row>
    <row r="12" spans="1:21" s="83" customFormat="1" ht="9.6" customHeight="1">
      <c r="A12" s="86"/>
      <c r="B12" s="229"/>
      <c r="C12" s="223"/>
      <c r="D12" s="89"/>
      <c r="E12" s="90"/>
      <c r="F12" s="90"/>
      <c r="G12" s="224"/>
      <c r="H12" s="230"/>
      <c r="I12" s="231"/>
      <c r="J12" s="232"/>
      <c r="K12" s="140" t="s">
        <v>270</v>
      </c>
      <c r="L12" s="140"/>
      <c r="M12" s="79"/>
      <c r="N12" s="80"/>
      <c r="O12" s="81"/>
      <c r="P12" s="80"/>
      <c r="Q12" s="82"/>
      <c r="S12" s="226" t="str">
        <f>[1]Officials!P27</f>
        <v xml:space="preserve"> </v>
      </c>
      <c r="U12" s="114" t="str">
        <f>E$15&amp;" "&amp;D$15</f>
        <v xml:space="preserve"> </v>
      </c>
    </row>
    <row r="13" spans="1:21" s="83" customFormat="1" ht="9.6" customHeight="1">
      <c r="A13" s="86">
        <v>3</v>
      </c>
      <c r="B13" s="124"/>
      <c r="C13" s="227"/>
      <c r="D13" s="266"/>
      <c r="E13" s="266"/>
      <c r="F13" s="266"/>
      <c r="G13" s="76"/>
      <c r="H13" s="77"/>
      <c r="I13" s="78"/>
      <c r="J13" s="228"/>
      <c r="K13" s="78"/>
      <c r="L13" s="142"/>
      <c r="M13" s="233"/>
      <c r="N13" s="110"/>
      <c r="O13" s="109"/>
      <c r="P13" s="110"/>
      <c r="Q13" s="111"/>
      <c r="R13" s="94"/>
      <c r="S13" s="112" t="str">
        <f>[1]Officials!P28</f>
        <v xml:space="preserve"> </v>
      </c>
      <c r="T13" s="113"/>
      <c r="U13" s="114" t="str">
        <f>E$17&amp;" "&amp;D$17</f>
        <v xml:space="preserve"> </v>
      </c>
    </row>
    <row r="14" spans="1:21" s="83" customFormat="1" ht="9.6" customHeight="1">
      <c r="A14" s="86"/>
      <c r="B14" s="229"/>
      <c r="C14" s="223"/>
      <c r="D14" s="115"/>
      <c r="E14" s="116"/>
      <c r="F14" s="117"/>
      <c r="G14" s="234"/>
      <c r="H14" s="91"/>
      <c r="I14" s="140" t="s">
        <v>270</v>
      </c>
      <c r="J14" s="235"/>
      <c r="K14" s="78"/>
      <c r="L14" s="236"/>
      <c r="M14" s="233"/>
      <c r="N14" s="110"/>
      <c r="O14" s="109"/>
      <c r="P14" s="110"/>
      <c r="Q14" s="111"/>
      <c r="R14" s="94"/>
      <c r="S14" s="112" t="str">
        <f>[1]Officials!P29</f>
        <v xml:space="preserve"> </v>
      </c>
      <c r="U14" s="114" t="str">
        <f>E$19&amp;" "&amp;D$19</f>
        <v xml:space="preserve"> </v>
      </c>
    </row>
    <row r="15" spans="1:21" s="83" customFormat="1" ht="9.6" customHeight="1">
      <c r="A15" s="86">
        <v>4</v>
      </c>
      <c r="B15" s="124"/>
      <c r="C15" s="227"/>
      <c r="D15" s="266"/>
      <c r="E15" s="266"/>
      <c r="F15" s="266"/>
      <c r="G15" s="97"/>
      <c r="H15" s="98"/>
      <c r="I15" s="78"/>
      <c r="J15" s="78"/>
      <c r="K15" s="78"/>
      <c r="L15" s="142"/>
      <c r="M15" s="233" t="s">
        <v>272</v>
      </c>
      <c r="N15" s="110"/>
      <c r="O15" s="109"/>
      <c r="P15" s="110"/>
      <c r="Q15" s="111"/>
      <c r="R15" s="94"/>
      <c r="S15" s="112" t="str">
        <f>[1]Officials!P30</f>
        <v xml:space="preserve"> </v>
      </c>
      <c r="U15" s="114" t="str">
        <f>E$21&amp;" "&amp;D$21</f>
        <v xml:space="preserve"> </v>
      </c>
    </row>
    <row r="16" spans="1:21" s="83" customFormat="1" ht="9.6" customHeight="1">
      <c r="A16" s="86"/>
      <c r="B16" s="229"/>
      <c r="C16" s="223"/>
      <c r="D16" s="237"/>
      <c r="E16" s="238"/>
      <c r="F16" s="239"/>
      <c r="G16" s="224"/>
      <c r="H16" s="230"/>
      <c r="I16" s="78"/>
      <c r="J16" s="78"/>
      <c r="K16" s="231"/>
      <c r="L16" s="240"/>
      <c r="M16" s="241">
        <v>40</v>
      </c>
      <c r="N16" s="110"/>
      <c r="O16" s="109"/>
      <c r="P16" s="110"/>
      <c r="Q16" s="111"/>
      <c r="R16" s="94"/>
      <c r="S16" s="112" t="str">
        <f>[1]Officials!P31</f>
        <v xml:space="preserve"> </v>
      </c>
      <c r="U16" s="114" t="str">
        <f>E$23&amp;" "&amp;D$23</f>
        <v xml:space="preserve"> </v>
      </c>
    </row>
    <row r="17" spans="1:21" s="83" customFormat="1" ht="9.6" customHeight="1">
      <c r="A17" s="86">
        <v>5</v>
      </c>
      <c r="B17" s="124"/>
      <c r="C17" s="227"/>
      <c r="D17" s="266"/>
      <c r="E17" s="266"/>
      <c r="F17" s="266"/>
      <c r="G17" s="76"/>
      <c r="H17" s="77"/>
      <c r="I17" s="78"/>
      <c r="J17" s="78"/>
      <c r="K17" s="78"/>
      <c r="L17" s="142"/>
      <c r="M17" s="233"/>
      <c r="N17" s="110"/>
      <c r="O17" s="109"/>
      <c r="P17" s="110"/>
      <c r="Q17" s="111"/>
      <c r="R17" s="94"/>
      <c r="S17" s="112" t="str">
        <f>[1]Officials!P32</f>
        <v xml:space="preserve"> </v>
      </c>
      <c r="U17" s="114" t="str">
        <f>E$25&amp;" "&amp;D$25</f>
        <v xml:space="preserve"> </v>
      </c>
    </row>
    <row r="18" spans="1:21" s="83" customFormat="1" ht="9.6" customHeight="1">
      <c r="A18" s="86"/>
      <c r="B18" s="229"/>
      <c r="C18" s="223"/>
      <c r="D18" s="237"/>
      <c r="E18" s="242"/>
      <c r="F18" s="239"/>
      <c r="G18" s="243"/>
      <c r="H18" s="91"/>
      <c r="I18" s="140" t="s">
        <v>271</v>
      </c>
      <c r="J18" s="140"/>
      <c r="K18" s="78"/>
      <c r="L18" s="142"/>
      <c r="M18" s="233"/>
      <c r="N18" s="110"/>
      <c r="O18" s="109"/>
      <c r="P18" s="110"/>
      <c r="Q18" s="111"/>
      <c r="R18" s="94"/>
      <c r="S18" s="112" t="str">
        <f>[1]Officials!P33</f>
        <v xml:space="preserve"> </v>
      </c>
      <c r="U18" s="114" t="str">
        <f>E$27&amp;" "&amp;D$27</f>
        <v xml:space="preserve"> </v>
      </c>
    </row>
    <row r="19" spans="1:21" s="83" customFormat="1" ht="9.6" customHeight="1">
      <c r="A19" s="86">
        <v>6</v>
      </c>
      <c r="B19" s="124"/>
      <c r="C19" s="227"/>
      <c r="D19" s="266"/>
      <c r="E19" s="266"/>
      <c r="F19" s="266"/>
      <c r="G19" s="97"/>
      <c r="H19" s="98"/>
      <c r="I19" s="78"/>
      <c r="J19" s="228"/>
      <c r="K19" s="78"/>
      <c r="L19" s="142"/>
      <c r="M19" s="233"/>
      <c r="N19" s="110"/>
      <c r="O19" s="109"/>
      <c r="P19" s="110"/>
      <c r="Q19" s="111"/>
      <c r="R19" s="94"/>
      <c r="S19" s="112" t="str">
        <f>[1]Officials!P34</f>
        <v xml:space="preserve"> </v>
      </c>
      <c r="U19" s="114" t="e">
        <f>#REF!&amp;" "&amp;#REF!</f>
        <v>#REF!</v>
      </c>
    </row>
    <row r="20" spans="1:21" s="83" customFormat="1" ht="9.6" customHeight="1" thickBot="1">
      <c r="A20" s="86"/>
      <c r="B20" s="229"/>
      <c r="C20" s="223"/>
      <c r="D20" s="237"/>
      <c r="E20" s="238"/>
      <c r="F20" s="239"/>
      <c r="G20" s="224"/>
      <c r="H20" s="230"/>
      <c r="I20" s="244"/>
      <c r="J20" s="232"/>
      <c r="K20" s="245" t="s">
        <v>272</v>
      </c>
      <c r="L20" s="140"/>
      <c r="M20" s="233"/>
      <c r="N20" s="110"/>
      <c r="O20" s="109"/>
      <c r="P20" s="110"/>
      <c r="Q20" s="111"/>
      <c r="R20" s="94"/>
      <c r="S20" s="130" t="str">
        <f>[1]Officials!P35</f>
        <v>None</v>
      </c>
      <c r="U20" s="114" t="e">
        <f>#REF!&amp;" "&amp;#REF!</f>
        <v>#REF!</v>
      </c>
    </row>
    <row r="21" spans="1:21" s="83" customFormat="1" ht="9.6" customHeight="1">
      <c r="A21" s="86">
        <v>7</v>
      </c>
      <c r="B21" s="124"/>
      <c r="C21" s="227"/>
      <c r="D21" s="266"/>
      <c r="E21" s="266"/>
      <c r="F21" s="266"/>
      <c r="G21" s="76"/>
      <c r="H21" s="77"/>
      <c r="I21" s="78"/>
      <c r="J21" s="228"/>
      <c r="K21" s="78">
        <v>41</v>
      </c>
      <c r="L21" s="78"/>
      <c r="M21" s="246"/>
      <c r="N21" s="110"/>
      <c r="O21" s="109"/>
      <c r="P21" s="110"/>
      <c r="Q21" s="111"/>
      <c r="R21" s="94"/>
      <c r="U21" s="114" t="e">
        <f>#REF!&amp;" "&amp;#REF!</f>
        <v>#REF!</v>
      </c>
    </row>
    <row r="22" spans="1:21" s="83" customFormat="1" ht="9.6" customHeight="1">
      <c r="A22" s="86"/>
      <c r="B22" s="229"/>
      <c r="C22" s="223"/>
      <c r="D22" s="237"/>
      <c r="E22" s="242"/>
      <c r="F22" s="239"/>
      <c r="G22" s="243"/>
      <c r="H22" s="91"/>
      <c r="I22" s="140" t="s">
        <v>272</v>
      </c>
      <c r="J22" s="235"/>
      <c r="K22" s="78"/>
      <c r="L22" s="247"/>
      <c r="M22" s="246"/>
      <c r="N22" s="110"/>
      <c r="O22" s="109"/>
      <c r="P22" s="110"/>
      <c r="Q22" s="111"/>
      <c r="R22" s="94"/>
      <c r="U22" s="114" t="e">
        <f>#REF!&amp;" "&amp;#REF!</f>
        <v>#REF!</v>
      </c>
    </row>
    <row r="23" spans="1:21" s="83" customFormat="1" ht="9.6" customHeight="1">
      <c r="A23" s="72">
        <v>8</v>
      </c>
      <c r="B23" s="124"/>
      <c r="C23" s="75">
        <v>2</v>
      </c>
      <c r="D23" s="266"/>
      <c r="E23" s="266"/>
      <c r="F23" s="266"/>
      <c r="G23" s="97"/>
      <c r="H23" s="98"/>
      <c r="I23" s="78"/>
      <c r="J23" s="78"/>
      <c r="K23" s="78"/>
      <c r="L23" s="78"/>
      <c r="M23" s="246"/>
      <c r="N23" s="110"/>
      <c r="O23" s="109"/>
      <c r="P23" s="110"/>
      <c r="Q23" s="111"/>
      <c r="R23" s="94"/>
      <c r="U23" s="114" t="e">
        <f>#REF!&amp;" "&amp;#REF!</f>
        <v>#REF!</v>
      </c>
    </row>
    <row r="24" spans="1:21" s="83" customFormat="1" ht="9.6" customHeight="1">
      <c r="A24" s="170"/>
      <c r="B24" s="170"/>
      <c r="C24" s="170"/>
      <c r="D24" s="175"/>
      <c r="E24" s="248"/>
      <c r="F24" s="248"/>
      <c r="G24" s="249"/>
      <c r="H24" s="165"/>
      <c r="I24" s="142"/>
      <c r="J24" s="142"/>
      <c r="K24" s="142"/>
      <c r="L24" s="142"/>
      <c r="M24" s="142"/>
      <c r="N24" s="250"/>
      <c r="O24" s="138"/>
      <c r="P24" s="110"/>
      <c r="Q24" s="111"/>
      <c r="R24" s="94"/>
      <c r="U24" s="114" t="e">
        <f>#REF!&amp;" "&amp;#REF!</f>
        <v>#REF!</v>
      </c>
    </row>
    <row r="25" spans="1:21" s="83" customFormat="1" ht="9.6" customHeight="1">
      <c r="A25" s="251"/>
      <c r="B25" s="109"/>
      <c r="C25" s="162"/>
      <c r="D25" s="175"/>
      <c r="E25" s="248"/>
      <c r="F25" s="248"/>
      <c r="G25" s="249"/>
      <c r="H25" s="165"/>
      <c r="I25" s="138"/>
      <c r="J25" s="166"/>
      <c r="K25" s="138"/>
      <c r="L25" s="166"/>
      <c r="M25" s="139"/>
      <c r="N25" s="110"/>
      <c r="O25" s="139"/>
      <c r="P25" s="110"/>
      <c r="Q25" s="111"/>
      <c r="R25" s="94"/>
      <c r="U25" s="114" t="str">
        <f>E$29&amp;" "&amp;D$29</f>
        <v xml:space="preserve"> </v>
      </c>
    </row>
    <row r="26" spans="1:21" s="83" customFormat="1" ht="9.6" customHeight="1">
      <c r="A26" s="170"/>
      <c r="B26" s="170"/>
      <c r="C26" s="162"/>
      <c r="D26" s="175"/>
      <c r="E26" s="142"/>
      <c r="F26" s="248"/>
      <c r="G26" s="252"/>
      <c r="H26" s="137"/>
      <c r="I26" s="138"/>
      <c r="J26" s="166"/>
      <c r="K26" s="138"/>
      <c r="L26" s="166"/>
      <c r="M26" s="139"/>
      <c r="N26" s="110"/>
      <c r="O26" s="109"/>
      <c r="P26" s="110"/>
      <c r="Q26" s="111"/>
      <c r="R26" s="94"/>
      <c r="U26" s="114" t="str">
        <f>E$31&amp;" "&amp;D$31</f>
        <v xml:space="preserve"> </v>
      </c>
    </row>
    <row r="27" spans="1:21" s="83" customFormat="1" ht="9.6" customHeight="1">
      <c r="A27" s="170"/>
      <c r="B27" s="109"/>
      <c r="C27" s="162"/>
      <c r="D27" s="175"/>
      <c r="E27" s="248"/>
      <c r="F27" s="248"/>
      <c r="G27" s="249"/>
      <c r="H27" s="165"/>
      <c r="I27" s="177"/>
      <c r="J27" s="178"/>
      <c r="K27" s="138"/>
      <c r="L27" s="166"/>
      <c r="M27" s="139"/>
      <c r="N27" s="110"/>
      <c r="O27" s="109"/>
      <c r="P27" s="110"/>
      <c r="Q27" s="111"/>
      <c r="R27" s="94"/>
      <c r="U27" s="114" t="e">
        <f>#REF!&amp;" "&amp;#REF!</f>
        <v>#REF!</v>
      </c>
    </row>
    <row r="28" spans="1:21" s="83" customFormat="1" ht="9.6" customHeight="1" thickBot="1">
      <c r="A28" s="150"/>
      <c r="B28" s="150"/>
      <c r="C28" s="150"/>
      <c r="D28" s="253"/>
      <c r="E28" s="152"/>
      <c r="F28" s="153"/>
      <c r="G28" s="87"/>
      <c r="H28" s="154"/>
      <c r="I28" s="254"/>
      <c r="J28" s="222"/>
      <c r="K28" s="254"/>
      <c r="L28" s="222"/>
      <c r="M28" s="255"/>
      <c r="N28" s="157"/>
      <c r="O28" s="158"/>
      <c r="P28" s="159"/>
      <c r="Q28" s="111"/>
      <c r="R28" s="94"/>
      <c r="U28" s="160"/>
    </row>
    <row r="29" spans="1:21" s="83" customFormat="1" ht="9.6" customHeight="1">
      <c r="A29" s="161"/>
      <c r="B29" s="109"/>
      <c r="C29" s="162"/>
      <c r="D29" s="256"/>
      <c r="E29" s="164"/>
      <c r="F29" s="94"/>
      <c r="G29" s="249"/>
      <c r="H29" s="165"/>
      <c r="I29" s="138"/>
      <c r="J29" s="166"/>
      <c r="K29" s="138"/>
      <c r="L29" s="166"/>
      <c r="M29" s="167"/>
      <c r="N29" s="168"/>
      <c r="O29" s="169"/>
      <c r="P29" s="110"/>
      <c r="Q29" s="111"/>
      <c r="R29" s="94"/>
    </row>
    <row r="30" spans="1:21" s="83" customFormat="1" ht="12" customHeight="1">
      <c r="A30" s="170"/>
      <c r="B30" s="170"/>
      <c r="C30" s="162"/>
      <c r="D30" s="171"/>
      <c r="E30" s="172"/>
      <c r="F30" s="173"/>
      <c r="G30" s="252"/>
      <c r="H30" s="137"/>
      <c r="I30" s="138"/>
      <c r="J30" s="166"/>
      <c r="K30" s="106"/>
      <c r="L30" s="106"/>
      <c r="M30" s="175"/>
      <c r="N30" s="176"/>
      <c r="O30" s="169"/>
      <c r="P30" s="110"/>
      <c r="Q30" s="111"/>
      <c r="R30" s="94"/>
    </row>
    <row r="31" spans="1:21" s="83" customFormat="1" ht="9.6" customHeight="1">
      <c r="A31" s="170"/>
      <c r="B31" s="109"/>
      <c r="C31" s="162"/>
      <c r="D31" s="164"/>
      <c r="E31" s="164"/>
      <c r="F31" s="94"/>
      <c r="G31" s="249"/>
      <c r="H31" s="165"/>
      <c r="I31" s="177"/>
      <c r="J31" s="178"/>
      <c r="K31" s="106"/>
      <c r="L31" s="106"/>
      <c r="M31" s="175"/>
      <c r="N31" s="149"/>
      <c r="O31" s="147"/>
      <c r="P31" s="110"/>
      <c r="Q31" s="111"/>
      <c r="R31" s="94"/>
    </row>
    <row r="32" spans="1:21" s="83" customFormat="1" ht="15" customHeight="1">
      <c r="A32" s="170"/>
      <c r="B32" s="170"/>
      <c r="C32" s="162"/>
      <c r="D32" s="171"/>
      <c r="E32" s="171"/>
      <c r="F32" s="173"/>
      <c r="G32" s="257"/>
      <c r="H32" s="165"/>
      <c r="I32" s="180"/>
      <c r="J32" s="137"/>
      <c r="K32" s="138"/>
      <c r="L32" s="185"/>
      <c r="M32" s="181"/>
      <c r="N32" s="149"/>
      <c r="O32" s="181"/>
      <c r="P32" s="182"/>
      <c r="Q32" s="111"/>
      <c r="R32" s="94"/>
    </row>
    <row r="33" spans="1:21" s="83" customFormat="1" ht="12" customHeight="1">
      <c r="A33" s="170"/>
      <c r="B33" s="109"/>
      <c r="C33" s="162"/>
      <c r="D33" s="183"/>
      <c r="E33" s="164"/>
      <c r="F33" s="94"/>
      <c r="G33" s="249"/>
      <c r="H33" s="165"/>
      <c r="I33" s="138"/>
      <c r="J33" s="166"/>
      <c r="K33" s="138"/>
      <c r="L33" s="166"/>
      <c r="M33" s="139"/>
      <c r="N33" s="110"/>
      <c r="O33" s="181"/>
      <c r="P33" s="110"/>
      <c r="Q33" s="111"/>
      <c r="R33" s="94"/>
    </row>
    <row r="34" spans="1:21" s="83" customFormat="1" ht="9.6" customHeight="1">
      <c r="A34" s="170"/>
      <c r="B34" s="170"/>
      <c r="C34" s="162"/>
      <c r="D34" s="171"/>
      <c r="E34" s="184"/>
      <c r="F34" s="173"/>
      <c r="G34" s="252"/>
      <c r="H34" s="137"/>
      <c r="I34" s="138"/>
      <c r="J34" s="166"/>
      <c r="K34" s="138"/>
      <c r="L34" s="166"/>
      <c r="M34" s="180"/>
      <c r="N34" s="137"/>
      <c r="O34" s="181"/>
      <c r="P34" s="110"/>
      <c r="Q34" s="111"/>
      <c r="R34" s="94"/>
    </row>
    <row r="35" spans="1:21" s="83" customFormat="1" ht="9.6" customHeight="1">
      <c r="A35" s="161"/>
      <c r="B35" s="109"/>
      <c r="C35" s="162"/>
      <c r="D35" s="164"/>
      <c r="E35" s="164"/>
      <c r="F35" s="94"/>
      <c r="G35" s="249"/>
      <c r="H35" s="186"/>
      <c r="I35" s="138"/>
      <c r="J35" s="166"/>
      <c r="K35" s="138"/>
      <c r="L35" s="166"/>
      <c r="M35" s="139"/>
      <c r="N35" s="110"/>
      <c r="O35" s="109"/>
      <c r="P35" s="110"/>
      <c r="Q35" s="111"/>
      <c r="R35" s="94"/>
    </row>
    <row r="36" spans="1:21" s="83" customFormat="1" ht="9.6" customHeight="1">
      <c r="A36" s="170"/>
      <c r="B36" s="170"/>
      <c r="C36" s="170"/>
      <c r="D36" s="164"/>
      <c r="E36" s="164"/>
      <c r="F36" s="173"/>
      <c r="G36" s="249"/>
      <c r="H36" s="165"/>
      <c r="I36" s="138"/>
      <c r="J36" s="166"/>
      <c r="K36" s="200"/>
      <c r="L36" s="199"/>
      <c r="M36" s="199"/>
      <c r="N36" s="191"/>
      <c r="O36" s="138"/>
      <c r="P36" s="110"/>
      <c r="Q36" s="111"/>
      <c r="R36" s="94"/>
    </row>
    <row r="37" spans="1:21" s="83" customFormat="1" ht="9.6" customHeight="1">
      <c r="A37" s="161"/>
      <c r="B37" s="109"/>
      <c r="C37" s="162"/>
      <c r="D37" s="164"/>
      <c r="E37" s="164"/>
      <c r="F37" s="94"/>
      <c r="G37" s="249"/>
      <c r="H37" s="165"/>
      <c r="I37" s="138"/>
      <c r="J37" s="166"/>
      <c r="K37" s="201"/>
      <c r="L37" s="199"/>
      <c r="M37" s="199"/>
      <c r="N37" s="191"/>
      <c r="O37" s="139"/>
      <c r="P37" s="110"/>
      <c r="Q37" s="111"/>
      <c r="R37" s="94"/>
    </row>
    <row r="38" spans="1:21" ht="15.75">
      <c r="C38" s="198"/>
      <c r="D38" s="199" t="s">
        <v>223</v>
      </c>
      <c r="E38" s="199"/>
      <c r="F38" s="199"/>
      <c r="G38" s="199"/>
      <c r="H38" s="199"/>
      <c r="I38" s="200" t="s">
        <v>244</v>
      </c>
      <c r="J38" s="200"/>
      <c r="K38" s="201"/>
      <c r="L38" s="199"/>
      <c r="M38" s="199"/>
    </row>
    <row r="39" spans="1:21" s="192" customFormat="1" ht="15.75" hidden="1">
      <c r="A39" s="189"/>
      <c r="B39" s="189"/>
      <c r="C39" s="198"/>
      <c r="D39" s="201"/>
      <c r="E39" s="201"/>
      <c r="F39" s="201"/>
      <c r="G39" s="258"/>
      <c r="H39" s="201"/>
      <c r="I39" s="201"/>
      <c r="J39" s="201"/>
      <c r="K39" s="199"/>
      <c r="L39" s="199"/>
      <c r="M39" s="199"/>
      <c r="N39" s="191"/>
      <c r="O39" s="189"/>
      <c r="Q39" s="189"/>
      <c r="R39" s="189"/>
      <c r="S39" s="189"/>
      <c r="T39" s="189"/>
      <c r="U39" s="189"/>
    </row>
    <row r="40" spans="1:21" s="192" customFormat="1" ht="15.75" hidden="1">
      <c r="A40" s="189"/>
      <c r="B40" s="189"/>
      <c r="C40" s="198"/>
      <c r="D40" s="201"/>
      <c r="E40" s="201"/>
      <c r="F40" s="201"/>
      <c r="G40" s="258"/>
      <c r="H40" s="201"/>
      <c r="I40" s="199"/>
      <c r="J40" s="201"/>
      <c r="K40" s="199"/>
      <c r="L40" s="199"/>
      <c r="M40" s="199"/>
      <c r="N40" s="191"/>
      <c r="O40" s="189"/>
      <c r="Q40" s="189"/>
      <c r="R40" s="189"/>
      <c r="S40" s="189"/>
      <c r="T40" s="189"/>
      <c r="U40" s="189"/>
    </row>
    <row r="41" spans="1:21" s="192" customFormat="1" ht="15" hidden="1">
      <c r="A41" s="189"/>
      <c r="B41" s="189"/>
      <c r="C41" s="202"/>
      <c r="D41" s="199"/>
      <c r="E41" s="199"/>
      <c r="F41" s="199"/>
      <c r="G41" s="259"/>
      <c r="H41" s="199"/>
      <c r="I41" s="199"/>
      <c r="J41" s="199"/>
      <c r="K41" s="189"/>
      <c r="M41" s="189"/>
      <c r="N41" s="191"/>
      <c r="O41" s="189"/>
      <c r="Q41" s="189"/>
      <c r="R41" s="189"/>
      <c r="S41" s="189"/>
      <c r="T41" s="189"/>
      <c r="U41" s="189"/>
    </row>
    <row r="42" spans="1:21" s="192" customFormat="1" ht="15">
      <c r="A42" s="189"/>
      <c r="B42" s="189"/>
      <c r="C42" s="202"/>
      <c r="D42" s="199"/>
      <c r="E42" s="199"/>
      <c r="F42" s="199"/>
      <c r="G42" s="259"/>
      <c r="H42" s="199"/>
      <c r="I42" s="199"/>
      <c r="J42" s="199"/>
      <c r="K42" s="189"/>
      <c r="M42" s="189"/>
      <c r="N42" s="191"/>
      <c r="O42" s="189"/>
      <c r="Q42" s="189"/>
      <c r="R42" s="189"/>
      <c r="S42" s="189"/>
      <c r="T42" s="189"/>
      <c r="U42" s="189"/>
    </row>
  </sheetData>
  <mergeCells count="11">
    <mergeCell ref="D15:F15"/>
    <mergeCell ref="D17:F17"/>
    <mergeCell ref="D19:F19"/>
    <mergeCell ref="D21:F21"/>
    <mergeCell ref="D23:F23"/>
    <mergeCell ref="D13:F13"/>
    <mergeCell ref="A6:B6"/>
    <mergeCell ref="M6:N6"/>
    <mergeCell ref="D7:F7"/>
    <mergeCell ref="D9:F9"/>
    <mergeCell ref="D11:F11"/>
  </mergeCells>
  <conditionalFormatting sqref="M16 O24 K12 I14 I18 I22 I26 I30 I34">
    <cfRule type="expression" dxfId="35" priority="15" stopIfTrue="1">
      <formula>H12="as"</formula>
    </cfRule>
    <cfRule type="expression" dxfId="34" priority="16" stopIfTrue="1">
      <formula>H12="bs"</formula>
    </cfRule>
  </conditionalFormatting>
  <conditionalFormatting sqref="O28">
    <cfRule type="expression" dxfId="33" priority="13" stopIfTrue="1">
      <formula>N29="as"</formula>
    </cfRule>
    <cfRule type="expression" dxfId="32" priority="14" stopIfTrue="1">
      <formula>N29="bs"</formula>
    </cfRule>
  </conditionalFormatting>
  <conditionalFormatting sqref="I12 I32 G26 G30 G34 K16 M24 M29 M34 I20 G14 G18 G22">
    <cfRule type="expression" dxfId="31" priority="10" stopIfTrue="1">
      <formula>AND($K$1="CU",G12="Umpire")</formula>
    </cfRule>
    <cfRule type="expression" dxfId="30" priority="11" stopIfTrue="1">
      <formula>AND($K$1="CU",G12&lt;&gt;"Umpire",H12&lt;&gt;"")</formula>
    </cfRule>
    <cfRule type="expression" dxfId="29" priority="12" stopIfTrue="1">
      <formula>AND($K$1="CU",G12&lt;&gt;"Umpire")</formula>
    </cfRule>
  </conditionalFormatting>
  <conditionalFormatting sqref="E33 E35 G37 E37 G25 E25 G27 E27 G29 E29 G31 E31 G33 G35">
    <cfRule type="expression" dxfId="28" priority="9" stopIfTrue="1">
      <formula>AND($C25&lt;9,$B25&gt;0)</formula>
    </cfRule>
  </conditionalFormatting>
  <conditionalFormatting sqref="I10 D25 D27 D29 D31 D33 D35 D37">
    <cfRule type="cellIs" dxfId="27" priority="7" stopIfTrue="1" operator="equal">
      <formula>"Bye"</formula>
    </cfRule>
    <cfRule type="expression" dxfId="26" priority="8" stopIfTrue="1">
      <formula>AND($C10&lt;9,$B10&gt;0)</formula>
    </cfRule>
  </conditionalFormatting>
  <conditionalFormatting sqref="C37 C25 C27 C29 C31 C33 C35">
    <cfRule type="expression" dxfId="25" priority="4" stopIfTrue="1">
      <formula>AND($C25&gt;0,$C25&lt;9,$B25&gt;0)</formula>
    </cfRule>
    <cfRule type="expression" dxfId="24" priority="5" stopIfTrue="1">
      <formula>$C25&gt;0</formula>
    </cfRule>
    <cfRule type="expression" dxfId="23" priority="6" stopIfTrue="1">
      <formula>$D25="Bye"</formula>
    </cfRule>
  </conditionalFormatting>
  <conditionalFormatting sqref="D11 D17 D9 D19 D21 D13 D15 D23">
    <cfRule type="cellIs" dxfId="22" priority="2" stopIfTrue="1" operator="equal">
      <formula>"Bye"</formula>
    </cfRule>
    <cfRule type="expression" dxfId="21" priority="3" stopIfTrue="1">
      <formula>AND(#REF!&lt;9,$B9&gt;0)</formula>
    </cfRule>
  </conditionalFormatting>
  <conditionalFormatting sqref="N34 H34 J32 H30 J12 L16 N24 J20:K20 H26 H10 H14 H18 H22">
    <cfRule type="expression" dxfId="20" priority="1" stopIfTrue="1">
      <formula>$K$1="CU"</formula>
    </cfRule>
  </conditionalFormatting>
  <conditionalFormatting sqref="O36">
    <cfRule type="expression" dxfId="19" priority="17" stopIfTrue="1">
      <formula>N34="as"</formula>
    </cfRule>
    <cfRule type="expression" dxfId="18" priority="18" stopIfTrue="1">
      <formula>N34="bs"</formula>
    </cfRule>
  </conditionalFormatting>
  <dataValidations count="1">
    <dataValidation type="list" allowBlank="1" showInputMessage="1" sqref="M65563 M131099 M196635 M262171 M327707 M393243 M458779 M524315 M589851 M655387 M720923 M786459 M851995 M917531 M983067 M34 M65570 M131106 M196642 M262178 M327714 M393250 M458786 M524322 M589858 M655394 M720930 M786466 M852002 M917538 M983074 M65558 M131094 M196630 M262166 M327702 M393238 M458774 M524310 M589846 M655382 M720918 M786454 M851990 M917526 M983062 K65550 K131086 K196622 K262158 K327694 K393230 K458766 K524302 K589838 K655374 K720910 K786446 K851982 K917518 K983054 WVQ983052 WLU983052 WBY983052 VSC983052 VIG983052 UYK983052 UOO983052 UES983052 TUW983052 TLA983052 TBE983052 SRI983052 SHM983052 RXQ983052 RNU983052 RDY983052 QUC983052 QKG983052 QAK983052 PQO983052 PGS983052 OWW983052 ONA983052 ODE983052 NTI983052 NJM983052 MZQ983052 MPU983052 MFY983052 LWC983052 LMG983052 LCK983052 KSO983052 KIS983052 JYW983052 JPA983052 JFE983052 IVI983052 ILM983052 IBQ983052 HRU983052 HHY983052 GYC983052 GOG983052 GEK983052 FUO983052 FKS983052 FAW983052 ERA983052 EHE983052 DXI983052 DNM983052 DDQ983052 CTU983052 CJY983052 CAC983052 BQG983052 BGK983052 AWO983052 AMS983052 ACW983052 TA983052 JE983052 I983052 WVQ917516 WLU917516 WBY917516 VSC917516 VIG917516 UYK917516 UOO917516 UES917516 TUW917516 TLA917516 TBE917516 SRI917516 SHM917516 RXQ917516 RNU917516 RDY917516 QUC917516 QKG917516 QAK917516 PQO917516 PGS917516 OWW917516 ONA917516 ODE917516 NTI917516 NJM917516 MZQ917516 MPU917516 MFY917516 LWC917516 LMG917516 LCK917516 KSO917516 KIS917516 JYW917516 JPA917516 JFE917516 IVI917516 ILM917516 IBQ917516 HRU917516 HHY917516 GYC917516 GOG917516 GEK917516 FUO917516 FKS917516 FAW917516 ERA917516 EHE917516 DXI917516 DNM917516 DDQ917516 CTU917516 CJY917516 CAC917516 BQG917516 BGK917516 AWO917516 AMS917516 ACW917516 TA917516 JE917516 I917516 WVQ851980 WLU851980 WBY851980 VSC851980 VIG851980 UYK851980 UOO851980 UES851980 TUW851980 TLA851980 TBE851980 SRI851980 SHM851980 RXQ851980 RNU851980 RDY851980 QUC851980 QKG851980 QAK851980 PQO851980 PGS851980 OWW851980 ONA851980 ODE851980 NTI851980 NJM851980 MZQ851980 MPU851980 MFY851980 LWC851980 LMG851980 LCK851980 KSO851980 KIS851980 JYW851980 JPA851980 JFE851980 IVI851980 ILM851980 IBQ851980 HRU851980 HHY851980 GYC851980 GOG851980 GEK851980 FUO851980 FKS851980 FAW851980 ERA851980 EHE851980 DXI851980 DNM851980 DDQ851980 CTU851980 CJY851980 CAC851980 BQG851980 BGK851980 AWO851980 AMS851980 ACW851980 TA851980 JE851980 I851980 WVQ786444 WLU786444 WBY786444 VSC786444 VIG786444 UYK786444 UOO786444 UES786444 TUW786444 TLA786444 TBE786444 SRI786444 SHM786444 RXQ786444 RNU786444 RDY786444 QUC786444 QKG786444 QAK786444 PQO786444 PGS786444 OWW786444 ONA786444 ODE786444 NTI786444 NJM786444 MZQ786444 MPU786444 MFY786444 LWC786444 LMG786444 LCK786444 KSO786444 KIS786444 JYW786444 JPA786444 JFE786444 IVI786444 ILM786444 IBQ786444 HRU786444 HHY786444 GYC786444 GOG786444 GEK786444 FUO786444 FKS786444 FAW786444 ERA786444 EHE786444 DXI786444 DNM786444 DDQ786444 CTU786444 CJY786444 CAC786444 BQG786444 BGK786444 AWO786444 AMS786444 ACW786444 TA786444 JE786444 I786444 WVQ720908 WLU720908 WBY720908 VSC720908 VIG720908 UYK720908 UOO720908 UES720908 TUW720908 TLA720908 TBE720908 SRI720908 SHM720908 RXQ720908 RNU720908 RDY720908 QUC720908 QKG720908 QAK720908 PQO720908 PGS720908 OWW720908 ONA720908 ODE720908 NTI720908 NJM720908 MZQ720908 MPU720908 MFY720908 LWC720908 LMG720908 LCK720908 KSO720908 KIS720908 JYW720908 JPA720908 JFE720908 IVI720908 ILM720908 IBQ720908 HRU720908 HHY720908 GYC720908 GOG720908 GEK720908 FUO720908 FKS720908 FAW720908 ERA720908 EHE720908 DXI720908 DNM720908 DDQ720908 CTU720908 CJY720908 CAC720908 BQG720908 BGK720908 AWO720908 AMS720908 ACW720908 TA720908 JE720908 I720908 WVQ655372 WLU655372 WBY655372 VSC655372 VIG655372 UYK655372 UOO655372 UES655372 TUW655372 TLA655372 TBE655372 SRI655372 SHM655372 RXQ655372 RNU655372 RDY655372 QUC655372 QKG655372 QAK655372 PQO655372 PGS655372 OWW655372 ONA655372 ODE655372 NTI655372 NJM655372 MZQ655372 MPU655372 MFY655372 LWC655372 LMG655372 LCK655372 KSO655372 KIS655372 JYW655372 JPA655372 JFE655372 IVI655372 ILM655372 IBQ655372 HRU655372 HHY655372 GYC655372 GOG655372 GEK655372 FUO655372 FKS655372 FAW655372 ERA655372 EHE655372 DXI655372 DNM655372 DDQ655372 CTU655372 CJY655372 CAC655372 BQG655372 BGK655372 AWO655372 AMS655372 ACW655372 TA655372 JE655372 I655372 WVQ589836 WLU589836 WBY589836 VSC589836 VIG589836 UYK589836 UOO589836 UES589836 TUW589836 TLA589836 TBE589836 SRI589836 SHM589836 RXQ589836 RNU589836 RDY589836 QUC589836 QKG589836 QAK589836 PQO589836 PGS589836 OWW589836 ONA589836 ODE589836 NTI589836 NJM589836 MZQ589836 MPU589836 MFY589836 LWC589836 LMG589836 LCK589836 KSO589836 KIS589836 JYW589836 JPA589836 JFE589836 IVI589836 ILM589836 IBQ589836 HRU589836 HHY589836 GYC589836 GOG589836 GEK589836 FUO589836 FKS589836 FAW589836 ERA589836 EHE589836 DXI589836 DNM589836 DDQ589836 CTU589836 CJY589836 CAC589836 BQG589836 BGK589836 AWO589836 AMS589836 ACW589836 TA589836 JE589836 I589836 WVQ524300 WLU524300 WBY524300 VSC524300 VIG524300 UYK524300 UOO524300 UES524300 TUW524300 TLA524300 TBE524300 SRI524300 SHM524300 RXQ524300 RNU524300 RDY524300 QUC524300 QKG524300 QAK524300 PQO524300 PGS524300 OWW524300 ONA524300 ODE524300 NTI524300 NJM524300 MZQ524300 MPU524300 MFY524300 LWC524300 LMG524300 LCK524300 KSO524300 KIS524300 JYW524300 JPA524300 JFE524300 IVI524300 ILM524300 IBQ524300 HRU524300 HHY524300 GYC524300 GOG524300 GEK524300 FUO524300 FKS524300 FAW524300 ERA524300 EHE524300 DXI524300 DNM524300 DDQ524300 CTU524300 CJY524300 CAC524300 BQG524300 BGK524300 AWO524300 AMS524300 ACW524300 TA524300 JE524300 I524300 WVQ458764 WLU458764 WBY458764 VSC458764 VIG458764 UYK458764 UOO458764 UES458764 TUW458764 TLA458764 TBE458764 SRI458764 SHM458764 RXQ458764 RNU458764 RDY458764 QUC458764 QKG458764 QAK458764 PQO458764 PGS458764 OWW458764 ONA458764 ODE458764 NTI458764 NJM458764 MZQ458764 MPU458764 MFY458764 LWC458764 LMG458764 LCK458764 KSO458764 KIS458764 JYW458764 JPA458764 JFE458764 IVI458764 ILM458764 IBQ458764 HRU458764 HHY458764 GYC458764 GOG458764 GEK458764 FUO458764 FKS458764 FAW458764 ERA458764 EHE458764 DXI458764 DNM458764 DDQ458764 CTU458764 CJY458764 CAC458764 BQG458764 BGK458764 AWO458764 AMS458764 ACW458764 TA458764 JE458764 I458764 WVQ393228 WLU393228 WBY393228 VSC393228 VIG393228 UYK393228 UOO393228 UES393228 TUW393228 TLA393228 TBE393228 SRI393228 SHM393228 RXQ393228 RNU393228 RDY393228 QUC393228 QKG393228 QAK393228 PQO393228 PGS393228 OWW393228 ONA393228 ODE393228 NTI393228 NJM393228 MZQ393228 MPU393228 MFY393228 LWC393228 LMG393228 LCK393228 KSO393228 KIS393228 JYW393228 JPA393228 JFE393228 IVI393228 ILM393228 IBQ393228 HRU393228 HHY393228 GYC393228 GOG393228 GEK393228 FUO393228 FKS393228 FAW393228 ERA393228 EHE393228 DXI393228 DNM393228 DDQ393228 CTU393228 CJY393228 CAC393228 BQG393228 BGK393228 AWO393228 AMS393228 ACW393228 TA393228 JE393228 I393228 WVQ327692 WLU327692 WBY327692 VSC327692 VIG327692 UYK327692 UOO327692 UES327692 TUW327692 TLA327692 TBE327692 SRI327692 SHM327692 RXQ327692 RNU327692 RDY327692 QUC327692 QKG327692 QAK327692 PQO327692 PGS327692 OWW327692 ONA327692 ODE327692 NTI327692 NJM327692 MZQ327692 MPU327692 MFY327692 LWC327692 LMG327692 LCK327692 KSO327692 KIS327692 JYW327692 JPA327692 JFE327692 IVI327692 ILM327692 IBQ327692 HRU327692 HHY327692 GYC327692 GOG327692 GEK327692 FUO327692 FKS327692 FAW327692 ERA327692 EHE327692 DXI327692 DNM327692 DDQ327692 CTU327692 CJY327692 CAC327692 BQG327692 BGK327692 AWO327692 AMS327692 ACW327692 TA327692 JE327692 I327692 WVQ262156 WLU262156 WBY262156 VSC262156 VIG262156 UYK262156 UOO262156 UES262156 TUW262156 TLA262156 TBE262156 SRI262156 SHM262156 RXQ262156 RNU262156 RDY262156 QUC262156 QKG262156 QAK262156 PQO262156 PGS262156 OWW262156 ONA262156 ODE262156 NTI262156 NJM262156 MZQ262156 MPU262156 MFY262156 LWC262156 LMG262156 LCK262156 KSO262156 KIS262156 JYW262156 JPA262156 JFE262156 IVI262156 ILM262156 IBQ262156 HRU262156 HHY262156 GYC262156 GOG262156 GEK262156 FUO262156 FKS262156 FAW262156 ERA262156 EHE262156 DXI262156 DNM262156 DDQ262156 CTU262156 CJY262156 CAC262156 BQG262156 BGK262156 AWO262156 AMS262156 ACW262156 TA262156 JE262156 I262156 WVQ196620 WLU196620 WBY196620 VSC196620 VIG196620 UYK196620 UOO196620 UES196620 TUW196620 TLA196620 TBE196620 SRI196620 SHM196620 RXQ196620 RNU196620 RDY196620 QUC196620 QKG196620 QAK196620 PQO196620 PGS196620 OWW196620 ONA196620 ODE196620 NTI196620 NJM196620 MZQ196620 MPU196620 MFY196620 LWC196620 LMG196620 LCK196620 KSO196620 KIS196620 JYW196620 JPA196620 JFE196620 IVI196620 ILM196620 IBQ196620 HRU196620 HHY196620 GYC196620 GOG196620 GEK196620 FUO196620 FKS196620 FAW196620 ERA196620 EHE196620 DXI196620 DNM196620 DDQ196620 CTU196620 CJY196620 CAC196620 BQG196620 BGK196620 AWO196620 AMS196620 ACW196620 TA196620 JE196620 I196620 WVQ131084 WLU131084 WBY131084 VSC131084 VIG131084 UYK131084 UOO131084 UES131084 TUW131084 TLA131084 TBE131084 SRI131084 SHM131084 RXQ131084 RNU131084 RDY131084 QUC131084 QKG131084 QAK131084 PQO131084 PGS131084 OWW131084 ONA131084 ODE131084 NTI131084 NJM131084 MZQ131084 MPU131084 MFY131084 LWC131084 LMG131084 LCK131084 KSO131084 KIS131084 JYW131084 JPA131084 JFE131084 IVI131084 ILM131084 IBQ131084 HRU131084 HHY131084 GYC131084 GOG131084 GEK131084 FUO131084 FKS131084 FAW131084 ERA131084 EHE131084 DXI131084 DNM131084 DDQ131084 CTU131084 CJY131084 CAC131084 BQG131084 BGK131084 AWO131084 AMS131084 ACW131084 TA131084 JE131084 I131084 WVQ65548 WLU65548 WBY65548 VSC65548 VIG65548 UYK65548 UOO65548 UES65548 TUW65548 TLA65548 TBE65548 SRI65548 SHM65548 RXQ65548 RNU65548 RDY65548 QUC65548 QKG65548 QAK65548 PQO65548 PGS65548 OWW65548 ONA65548 ODE65548 NTI65548 NJM65548 MZQ65548 MPU65548 MFY65548 LWC65548 LMG65548 LCK65548 KSO65548 KIS65548 JYW65548 JPA65548 JFE65548 IVI65548 ILM65548 IBQ65548 HRU65548 HHY65548 GYC65548 GOG65548 GEK65548 FUO65548 FKS65548 FAW65548 ERA65548 EHE65548 DXI65548 DNM65548 DDQ65548 CTU65548 CJY65548 CAC65548 BQG65548 BGK65548 AWO65548 AMS65548 ACW65548 TA65548 JE65548 I65548 WVQ12 WLU12 WBY12 VSC12 VIG12 UYK12 UOO12 UES12 TUW12 TLA12 TBE12 SRI12 SHM12 RXQ12 RNU12 RDY12 QUC12 QKG12 QAK12 PQO12 PGS12 OWW12 ONA12 ODE12 NTI12 NJM12 MZQ12 MPU12 MFY12 LWC12 LMG12 LCK12 KSO12 KIS12 JYW12 JPA12 JFE12 IVI12 ILM12 IBQ12 HRU12 HHY12 GYC12 GOG12 GEK12 FUO12 FKS12 FAW12 ERA12 EHE12 DXI12 DNM12 DDQ12 CTU12 CJY12 CAC12 BQG12 BGK12 AWO12 AMS12 ACW12 TA12 JE12 I12 WVS983056 WLW983056 WCA983056 VSE983056 VII983056 UYM983056 UOQ983056 UEU983056 TUY983056 TLC983056 TBG983056 SRK983056 SHO983056 RXS983056 RNW983056 REA983056 QUE983056 QKI983056 QAM983056 PQQ983056 PGU983056 OWY983056 ONC983056 ODG983056 NTK983056 NJO983056 MZS983056 MPW983056 MGA983056 LWE983056 LMI983056 LCM983056 KSQ983056 KIU983056 JYY983056 JPC983056 JFG983056 IVK983056 ILO983056 IBS983056 HRW983056 HIA983056 GYE983056 GOI983056 GEM983056 FUQ983056 FKU983056 FAY983056 ERC983056 EHG983056 DXK983056 DNO983056 DDS983056 CTW983056 CKA983056 CAE983056 BQI983056 BGM983056 AWQ983056 AMU983056 ACY983056 TC983056 JG983056 WVS917520 WLW917520 WCA917520 VSE917520 VII917520 UYM917520 UOQ917520 UEU917520 TUY917520 TLC917520 TBG917520 SRK917520 SHO917520 RXS917520 RNW917520 REA917520 QUE917520 QKI917520 QAM917520 PQQ917520 PGU917520 OWY917520 ONC917520 ODG917520 NTK917520 NJO917520 MZS917520 MPW917520 MGA917520 LWE917520 LMI917520 LCM917520 KSQ917520 KIU917520 JYY917520 JPC917520 JFG917520 IVK917520 ILO917520 IBS917520 HRW917520 HIA917520 GYE917520 GOI917520 GEM917520 FUQ917520 FKU917520 FAY917520 ERC917520 EHG917520 DXK917520 DNO917520 DDS917520 CTW917520 CKA917520 CAE917520 BQI917520 BGM917520 AWQ917520 AMU917520 ACY917520 TC917520 JG917520 WVS851984 WLW851984 WCA851984 VSE851984 VII851984 UYM851984 UOQ851984 UEU851984 TUY851984 TLC851984 TBG851984 SRK851984 SHO851984 RXS851984 RNW851984 REA851984 QUE851984 QKI851984 QAM851984 PQQ851984 PGU851984 OWY851984 ONC851984 ODG851984 NTK851984 NJO851984 MZS851984 MPW851984 MGA851984 LWE851984 LMI851984 LCM851984 KSQ851984 KIU851984 JYY851984 JPC851984 JFG851984 IVK851984 ILO851984 IBS851984 HRW851984 HIA851984 GYE851984 GOI851984 GEM851984 FUQ851984 FKU851984 FAY851984 ERC851984 EHG851984 DXK851984 DNO851984 DDS851984 CTW851984 CKA851984 CAE851984 BQI851984 BGM851984 AWQ851984 AMU851984 ACY851984 TC851984 JG851984 WVS786448 WLW786448 WCA786448 VSE786448 VII786448 UYM786448 UOQ786448 UEU786448 TUY786448 TLC786448 TBG786448 SRK786448 SHO786448 RXS786448 RNW786448 REA786448 QUE786448 QKI786448 QAM786448 PQQ786448 PGU786448 OWY786448 ONC786448 ODG786448 NTK786448 NJO786448 MZS786448 MPW786448 MGA786448 LWE786448 LMI786448 LCM786448 KSQ786448 KIU786448 JYY786448 JPC786448 JFG786448 IVK786448 ILO786448 IBS786448 HRW786448 HIA786448 GYE786448 GOI786448 GEM786448 FUQ786448 FKU786448 FAY786448 ERC786448 EHG786448 DXK786448 DNO786448 DDS786448 CTW786448 CKA786448 CAE786448 BQI786448 BGM786448 AWQ786448 AMU786448 ACY786448 TC786448 JG786448 WVS720912 WLW720912 WCA720912 VSE720912 VII720912 UYM720912 UOQ720912 UEU720912 TUY720912 TLC720912 TBG720912 SRK720912 SHO720912 RXS720912 RNW720912 REA720912 QUE720912 QKI720912 QAM720912 PQQ720912 PGU720912 OWY720912 ONC720912 ODG720912 NTK720912 NJO720912 MZS720912 MPW720912 MGA720912 LWE720912 LMI720912 LCM720912 KSQ720912 KIU720912 JYY720912 JPC720912 JFG720912 IVK720912 ILO720912 IBS720912 HRW720912 HIA720912 GYE720912 GOI720912 GEM720912 FUQ720912 FKU720912 FAY720912 ERC720912 EHG720912 DXK720912 DNO720912 DDS720912 CTW720912 CKA720912 CAE720912 BQI720912 BGM720912 AWQ720912 AMU720912 ACY720912 TC720912 JG720912 WVS655376 WLW655376 WCA655376 VSE655376 VII655376 UYM655376 UOQ655376 UEU655376 TUY655376 TLC655376 TBG655376 SRK655376 SHO655376 RXS655376 RNW655376 REA655376 QUE655376 QKI655376 QAM655376 PQQ655376 PGU655376 OWY655376 ONC655376 ODG655376 NTK655376 NJO655376 MZS655376 MPW655376 MGA655376 LWE655376 LMI655376 LCM655376 KSQ655376 KIU655376 JYY655376 JPC655376 JFG655376 IVK655376 ILO655376 IBS655376 HRW655376 HIA655376 GYE655376 GOI655376 GEM655376 FUQ655376 FKU655376 FAY655376 ERC655376 EHG655376 DXK655376 DNO655376 DDS655376 CTW655376 CKA655376 CAE655376 BQI655376 BGM655376 AWQ655376 AMU655376 ACY655376 TC655376 JG655376 WVS589840 WLW589840 WCA589840 VSE589840 VII589840 UYM589840 UOQ589840 UEU589840 TUY589840 TLC589840 TBG589840 SRK589840 SHO589840 RXS589840 RNW589840 REA589840 QUE589840 QKI589840 QAM589840 PQQ589840 PGU589840 OWY589840 ONC589840 ODG589840 NTK589840 NJO589840 MZS589840 MPW589840 MGA589840 LWE589840 LMI589840 LCM589840 KSQ589840 KIU589840 JYY589840 JPC589840 JFG589840 IVK589840 ILO589840 IBS589840 HRW589840 HIA589840 GYE589840 GOI589840 GEM589840 FUQ589840 FKU589840 FAY589840 ERC589840 EHG589840 DXK589840 DNO589840 DDS589840 CTW589840 CKA589840 CAE589840 BQI589840 BGM589840 AWQ589840 AMU589840 ACY589840 TC589840 JG589840 WVS524304 WLW524304 WCA524304 VSE524304 VII524304 UYM524304 UOQ524304 UEU524304 TUY524304 TLC524304 TBG524304 SRK524304 SHO524304 RXS524304 RNW524304 REA524304 QUE524304 QKI524304 QAM524304 PQQ524304 PGU524304 OWY524304 ONC524304 ODG524304 NTK524304 NJO524304 MZS524304 MPW524304 MGA524304 LWE524304 LMI524304 LCM524304 KSQ524304 KIU524304 JYY524304 JPC524304 JFG524304 IVK524304 ILO524304 IBS524304 HRW524304 HIA524304 GYE524304 GOI524304 GEM524304 FUQ524304 FKU524304 FAY524304 ERC524304 EHG524304 DXK524304 DNO524304 DDS524304 CTW524304 CKA524304 CAE524304 BQI524304 BGM524304 AWQ524304 AMU524304 ACY524304 TC524304 JG524304 WVS458768 WLW458768 WCA458768 VSE458768 VII458768 UYM458768 UOQ458768 UEU458768 TUY458768 TLC458768 TBG458768 SRK458768 SHO458768 RXS458768 RNW458768 REA458768 QUE458768 QKI458768 QAM458768 PQQ458768 PGU458768 OWY458768 ONC458768 ODG458768 NTK458768 NJO458768 MZS458768 MPW458768 MGA458768 LWE458768 LMI458768 LCM458768 KSQ458768 KIU458768 JYY458768 JPC458768 JFG458768 IVK458768 ILO458768 IBS458768 HRW458768 HIA458768 GYE458768 GOI458768 GEM458768 FUQ458768 FKU458768 FAY458768 ERC458768 EHG458768 DXK458768 DNO458768 DDS458768 CTW458768 CKA458768 CAE458768 BQI458768 BGM458768 AWQ458768 AMU458768 ACY458768 TC458768 JG458768 WVS393232 WLW393232 WCA393232 VSE393232 VII393232 UYM393232 UOQ393232 UEU393232 TUY393232 TLC393232 TBG393232 SRK393232 SHO393232 RXS393232 RNW393232 REA393232 QUE393232 QKI393232 QAM393232 PQQ393232 PGU393232 OWY393232 ONC393232 ODG393232 NTK393232 NJO393232 MZS393232 MPW393232 MGA393232 LWE393232 LMI393232 LCM393232 KSQ393232 KIU393232 JYY393232 JPC393232 JFG393232 IVK393232 ILO393232 IBS393232 HRW393232 HIA393232 GYE393232 GOI393232 GEM393232 FUQ393232 FKU393232 FAY393232 ERC393232 EHG393232 DXK393232 DNO393232 DDS393232 CTW393232 CKA393232 CAE393232 BQI393232 BGM393232 AWQ393232 AMU393232 ACY393232 TC393232 JG393232 WVS327696 WLW327696 WCA327696 VSE327696 VII327696 UYM327696 UOQ327696 UEU327696 TUY327696 TLC327696 TBG327696 SRK327696 SHO327696 RXS327696 RNW327696 REA327696 QUE327696 QKI327696 QAM327696 PQQ327696 PGU327696 OWY327696 ONC327696 ODG327696 NTK327696 NJO327696 MZS327696 MPW327696 MGA327696 LWE327696 LMI327696 LCM327696 KSQ327696 KIU327696 JYY327696 JPC327696 JFG327696 IVK327696 ILO327696 IBS327696 HRW327696 HIA327696 GYE327696 GOI327696 GEM327696 FUQ327696 FKU327696 FAY327696 ERC327696 EHG327696 DXK327696 DNO327696 DDS327696 CTW327696 CKA327696 CAE327696 BQI327696 BGM327696 AWQ327696 AMU327696 ACY327696 TC327696 JG327696 WVS262160 WLW262160 WCA262160 VSE262160 VII262160 UYM262160 UOQ262160 UEU262160 TUY262160 TLC262160 TBG262160 SRK262160 SHO262160 RXS262160 RNW262160 REA262160 QUE262160 QKI262160 QAM262160 PQQ262160 PGU262160 OWY262160 ONC262160 ODG262160 NTK262160 NJO262160 MZS262160 MPW262160 MGA262160 LWE262160 LMI262160 LCM262160 KSQ262160 KIU262160 JYY262160 JPC262160 JFG262160 IVK262160 ILO262160 IBS262160 HRW262160 HIA262160 GYE262160 GOI262160 GEM262160 FUQ262160 FKU262160 FAY262160 ERC262160 EHG262160 DXK262160 DNO262160 DDS262160 CTW262160 CKA262160 CAE262160 BQI262160 BGM262160 AWQ262160 AMU262160 ACY262160 TC262160 JG262160 WVS196624 WLW196624 WCA196624 VSE196624 VII196624 UYM196624 UOQ196624 UEU196624 TUY196624 TLC196624 TBG196624 SRK196624 SHO196624 RXS196624 RNW196624 REA196624 QUE196624 QKI196624 QAM196624 PQQ196624 PGU196624 OWY196624 ONC196624 ODG196624 NTK196624 NJO196624 MZS196624 MPW196624 MGA196624 LWE196624 LMI196624 LCM196624 KSQ196624 KIU196624 JYY196624 JPC196624 JFG196624 IVK196624 ILO196624 IBS196624 HRW196624 HIA196624 GYE196624 GOI196624 GEM196624 FUQ196624 FKU196624 FAY196624 ERC196624 EHG196624 DXK196624 DNO196624 DDS196624 CTW196624 CKA196624 CAE196624 BQI196624 BGM196624 AWQ196624 AMU196624 ACY196624 TC196624 JG196624 WVS131088 WLW131088 WCA131088 VSE131088 VII131088 UYM131088 UOQ131088 UEU131088 TUY131088 TLC131088 TBG131088 SRK131088 SHO131088 RXS131088 RNW131088 REA131088 QUE131088 QKI131088 QAM131088 PQQ131088 PGU131088 OWY131088 ONC131088 ODG131088 NTK131088 NJO131088 MZS131088 MPW131088 MGA131088 LWE131088 LMI131088 LCM131088 KSQ131088 KIU131088 JYY131088 JPC131088 JFG131088 IVK131088 ILO131088 IBS131088 HRW131088 HIA131088 GYE131088 GOI131088 GEM131088 FUQ131088 FKU131088 FAY131088 ERC131088 EHG131088 DXK131088 DNO131088 DDS131088 CTW131088 CKA131088 CAE131088 BQI131088 BGM131088 AWQ131088 AMU131088 ACY131088 TC131088 JG131088 WVS65552 WLW65552 WCA65552 VSE65552 VII65552 UYM65552 UOQ65552 UEU65552 TUY65552 TLC65552 TBG65552 SRK65552 SHO65552 RXS65552 RNW65552 REA65552 QUE65552 QKI65552 QAM65552 PQQ65552 PGU65552 OWY65552 ONC65552 ODG65552 NTK65552 NJO65552 MZS65552 MPW65552 MGA65552 LWE65552 LMI65552 LCM65552 KSQ65552 KIU65552 JYY65552 JPC65552 JFG65552 IVK65552 ILO65552 IBS65552 HRW65552 HIA65552 GYE65552 GOI65552 GEM65552 FUQ65552 FKU65552 FAY65552 ERC65552 EHG65552 DXK65552 DNO65552 DDS65552 CTW65552 CKA65552 CAE65552 BQI65552 BGM65552 AWQ65552 AMU65552 ACY65552 TC65552 JG65552 WVS16 WLW16 WCA16 VSE16 VII16 UYM16 UOQ16 UEU16 TUY16 TLC16 TBG16 SRK16 SHO16 RXS16 RNW16 REA16 QUE16 QKI16 QAM16 PQQ16 PGU16 OWY16 ONC16 ODG16 NTK16 NJO16 MZS16 MPW16 MGA16 LWE16 LMI16 LCM16 KSQ16 KIU16 JYY16 JPC16 JFG16 IVK16 ILO16 IBS16 HRW16 HIA16 GYE16 GOI16 GEM16 FUQ16 FKU16 FAY16 ERC16 EHG16 DXK16 DNO16 DDS16 CTW16 CKA16 CAE16 BQI16 BGM16 AWQ16 AMU16 ACY16 TC16 JG16 K16 WVQ983060 WLU983060 WBY983060 VSC983060 VIG983060 UYK983060 UOO983060 UES983060 TUW983060 TLA983060 TBE983060 SRI983060 SHM983060 RXQ983060 RNU983060 RDY983060 QUC983060 QKG983060 QAK983060 PQO983060 PGS983060 OWW983060 ONA983060 ODE983060 NTI983060 NJM983060 MZQ983060 MPU983060 MFY983060 LWC983060 LMG983060 LCK983060 KSO983060 KIS983060 JYW983060 JPA983060 JFE983060 IVI983060 ILM983060 IBQ983060 HRU983060 HHY983060 GYC983060 GOG983060 GEK983060 FUO983060 FKS983060 FAW983060 ERA983060 EHE983060 DXI983060 DNM983060 DDQ983060 CTU983060 CJY983060 CAC983060 BQG983060 BGK983060 AWO983060 AMS983060 ACW983060 TA983060 JE983060 I983060 WVQ917524 WLU917524 WBY917524 VSC917524 VIG917524 UYK917524 UOO917524 UES917524 TUW917524 TLA917524 TBE917524 SRI917524 SHM917524 RXQ917524 RNU917524 RDY917524 QUC917524 QKG917524 QAK917524 PQO917524 PGS917524 OWW917524 ONA917524 ODE917524 NTI917524 NJM917524 MZQ917524 MPU917524 MFY917524 LWC917524 LMG917524 LCK917524 KSO917524 KIS917524 JYW917524 JPA917524 JFE917524 IVI917524 ILM917524 IBQ917524 HRU917524 HHY917524 GYC917524 GOG917524 GEK917524 FUO917524 FKS917524 FAW917524 ERA917524 EHE917524 DXI917524 DNM917524 DDQ917524 CTU917524 CJY917524 CAC917524 BQG917524 BGK917524 AWO917524 AMS917524 ACW917524 TA917524 JE917524 I917524 WVQ851988 WLU851988 WBY851988 VSC851988 VIG851988 UYK851988 UOO851988 UES851988 TUW851988 TLA851988 TBE851988 SRI851988 SHM851988 RXQ851988 RNU851988 RDY851988 QUC851988 QKG851988 QAK851988 PQO851988 PGS851988 OWW851988 ONA851988 ODE851988 NTI851988 NJM851988 MZQ851988 MPU851988 MFY851988 LWC851988 LMG851988 LCK851988 KSO851988 KIS851988 JYW851988 JPA851988 JFE851988 IVI851988 ILM851988 IBQ851988 HRU851988 HHY851988 GYC851988 GOG851988 GEK851988 FUO851988 FKS851988 FAW851988 ERA851988 EHE851988 DXI851988 DNM851988 DDQ851988 CTU851988 CJY851988 CAC851988 BQG851988 BGK851988 AWO851988 AMS851988 ACW851988 TA851988 JE851988 I851988 WVQ786452 WLU786452 WBY786452 VSC786452 VIG786452 UYK786452 UOO786452 UES786452 TUW786452 TLA786452 TBE786452 SRI786452 SHM786452 RXQ786452 RNU786452 RDY786452 QUC786452 QKG786452 QAK786452 PQO786452 PGS786452 OWW786452 ONA786452 ODE786452 NTI786452 NJM786452 MZQ786452 MPU786452 MFY786452 LWC786452 LMG786452 LCK786452 KSO786452 KIS786452 JYW786452 JPA786452 JFE786452 IVI786452 ILM786452 IBQ786452 HRU786452 HHY786452 GYC786452 GOG786452 GEK786452 FUO786452 FKS786452 FAW786452 ERA786452 EHE786452 DXI786452 DNM786452 DDQ786452 CTU786452 CJY786452 CAC786452 BQG786452 BGK786452 AWO786452 AMS786452 ACW786452 TA786452 JE786452 I786452 WVQ720916 WLU720916 WBY720916 VSC720916 VIG720916 UYK720916 UOO720916 UES720916 TUW720916 TLA720916 TBE720916 SRI720916 SHM720916 RXQ720916 RNU720916 RDY720916 QUC720916 QKG720916 QAK720916 PQO720916 PGS720916 OWW720916 ONA720916 ODE720916 NTI720916 NJM720916 MZQ720916 MPU720916 MFY720916 LWC720916 LMG720916 LCK720916 KSO720916 KIS720916 JYW720916 JPA720916 JFE720916 IVI720916 ILM720916 IBQ720916 HRU720916 HHY720916 GYC720916 GOG720916 GEK720916 FUO720916 FKS720916 FAW720916 ERA720916 EHE720916 DXI720916 DNM720916 DDQ720916 CTU720916 CJY720916 CAC720916 BQG720916 BGK720916 AWO720916 AMS720916 ACW720916 TA720916 JE720916 I720916 WVQ655380 WLU655380 WBY655380 VSC655380 VIG655380 UYK655380 UOO655380 UES655380 TUW655380 TLA655380 TBE655380 SRI655380 SHM655380 RXQ655380 RNU655380 RDY655380 QUC655380 QKG655380 QAK655380 PQO655380 PGS655380 OWW655380 ONA655380 ODE655380 NTI655380 NJM655380 MZQ655380 MPU655380 MFY655380 LWC655380 LMG655380 LCK655380 KSO655380 KIS655380 JYW655380 JPA655380 JFE655380 IVI655380 ILM655380 IBQ655380 HRU655380 HHY655380 GYC655380 GOG655380 GEK655380 FUO655380 FKS655380 FAW655380 ERA655380 EHE655380 DXI655380 DNM655380 DDQ655380 CTU655380 CJY655380 CAC655380 BQG655380 BGK655380 AWO655380 AMS655380 ACW655380 TA655380 JE655380 I655380 WVQ589844 WLU589844 WBY589844 VSC589844 VIG589844 UYK589844 UOO589844 UES589844 TUW589844 TLA589844 TBE589844 SRI589844 SHM589844 RXQ589844 RNU589844 RDY589844 QUC589844 QKG589844 QAK589844 PQO589844 PGS589844 OWW589844 ONA589844 ODE589844 NTI589844 NJM589844 MZQ589844 MPU589844 MFY589844 LWC589844 LMG589844 LCK589844 KSO589844 KIS589844 JYW589844 JPA589844 JFE589844 IVI589844 ILM589844 IBQ589844 HRU589844 HHY589844 GYC589844 GOG589844 GEK589844 FUO589844 FKS589844 FAW589844 ERA589844 EHE589844 DXI589844 DNM589844 DDQ589844 CTU589844 CJY589844 CAC589844 BQG589844 BGK589844 AWO589844 AMS589844 ACW589844 TA589844 JE589844 I589844 WVQ524308 WLU524308 WBY524308 VSC524308 VIG524308 UYK524308 UOO524308 UES524308 TUW524308 TLA524308 TBE524308 SRI524308 SHM524308 RXQ524308 RNU524308 RDY524308 QUC524308 QKG524308 QAK524308 PQO524308 PGS524308 OWW524308 ONA524308 ODE524308 NTI524308 NJM524308 MZQ524308 MPU524308 MFY524308 LWC524308 LMG524308 LCK524308 KSO524308 KIS524308 JYW524308 JPA524308 JFE524308 IVI524308 ILM524308 IBQ524308 HRU524308 HHY524308 GYC524308 GOG524308 GEK524308 FUO524308 FKS524308 FAW524308 ERA524308 EHE524308 DXI524308 DNM524308 DDQ524308 CTU524308 CJY524308 CAC524308 BQG524308 BGK524308 AWO524308 AMS524308 ACW524308 TA524308 JE524308 I524308 WVQ458772 WLU458772 WBY458772 VSC458772 VIG458772 UYK458772 UOO458772 UES458772 TUW458772 TLA458772 TBE458772 SRI458772 SHM458772 RXQ458772 RNU458772 RDY458772 QUC458772 QKG458772 QAK458772 PQO458772 PGS458772 OWW458772 ONA458772 ODE458772 NTI458772 NJM458772 MZQ458772 MPU458772 MFY458772 LWC458772 LMG458772 LCK458772 KSO458772 KIS458772 JYW458772 JPA458772 JFE458772 IVI458772 ILM458772 IBQ458772 HRU458772 HHY458772 GYC458772 GOG458772 GEK458772 FUO458772 FKS458772 FAW458772 ERA458772 EHE458772 DXI458772 DNM458772 DDQ458772 CTU458772 CJY458772 CAC458772 BQG458772 BGK458772 AWO458772 AMS458772 ACW458772 TA458772 JE458772 I458772 WVQ393236 WLU393236 WBY393236 VSC393236 VIG393236 UYK393236 UOO393236 UES393236 TUW393236 TLA393236 TBE393236 SRI393236 SHM393236 RXQ393236 RNU393236 RDY393236 QUC393236 QKG393236 QAK393236 PQO393236 PGS393236 OWW393236 ONA393236 ODE393236 NTI393236 NJM393236 MZQ393236 MPU393236 MFY393236 LWC393236 LMG393236 LCK393236 KSO393236 KIS393236 JYW393236 JPA393236 JFE393236 IVI393236 ILM393236 IBQ393236 HRU393236 HHY393236 GYC393236 GOG393236 GEK393236 FUO393236 FKS393236 FAW393236 ERA393236 EHE393236 DXI393236 DNM393236 DDQ393236 CTU393236 CJY393236 CAC393236 BQG393236 BGK393236 AWO393236 AMS393236 ACW393236 TA393236 JE393236 I393236 WVQ327700 WLU327700 WBY327700 VSC327700 VIG327700 UYK327700 UOO327700 UES327700 TUW327700 TLA327700 TBE327700 SRI327700 SHM327700 RXQ327700 RNU327700 RDY327700 QUC327700 QKG327700 QAK327700 PQO327700 PGS327700 OWW327700 ONA327700 ODE327700 NTI327700 NJM327700 MZQ327700 MPU327700 MFY327700 LWC327700 LMG327700 LCK327700 KSO327700 KIS327700 JYW327700 JPA327700 JFE327700 IVI327700 ILM327700 IBQ327700 HRU327700 HHY327700 GYC327700 GOG327700 GEK327700 FUO327700 FKS327700 FAW327700 ERA327700 EHE327700 DXI327700 DNM327700 DDQ327700 CTU327700 CJY327700 CAC327700 BQG327700 BGK327700 AWO327700 AMS327700 ACW327700 TA327700 JE327700 I327700 WVQ262164 WLU262164 WBY262164 VSC262164 VIG262164 UYK262164 UOO262164 UES262164 TUW262164 TLA262164 TBE262164 SRI262164 SHM262164 RXQ262164 RNU262164 RDY262164 QUC262164 QKG262164 QAK262164 PQO262164 PGS262164 OWW262164 ONA262164 ODE262164 NTI262164 NJM262164 MZQ262164 MPU262164 MFY262164 LWC262164 LMG262164 LCK262164 KSO262164 KIS262164 JYW262164 JPA262164 JFE262164 IVI262164 ILM262164 IBQ262164 HRU262164 HHY262164 GYC262164 GOG262164 GEK262164 FUO262164 FKS262164 FAW262164 ERA262164 EHE262164 DXI262164 DNM262164 DDQ262164 CTU262164 CJY262164 CAC262164 BQG262164 BGK262164 AWO262164 AMS262164 ACW262164 TA262164 JE262164 I262164 WVQ196628 WLU196628 WBY196628 VSC196628 VIG196628 UYK196628 UOO196628 UES196628 TUW196628 TLA196628 TBE196628 SRI196628 SHM196628 RXQ196628 RNU196628 RDY196628 QUC196628 QKG196628 QAK196628 PQO196628 PGS196628 OWW196628 ONA196628 ODE196628 NTI196628 NJM196628 MZQ196628 MPU196628 MFY196628 LWC196628 LMG196628 LCK196628 KSO196628 KIS196628 JYW196628 JPA196628 JFE196628 IVI196628 ILM196628 IBQ196628 HRU196628 HHY196628 GYC196628 GOG196628 GEK196628 FUO196628 FKS196628 FAW196628 ERA196628 EHE196628 DXI196628 DNM196628 DDQ196628 CTU196628 CJY196628 CAC196628 BQG196628 BGK196628 AWO196628 AMS196628 ACW196628 TA196628 JE196628 I196628 WVQ131092 WLU131092 WBY131092 VSC131092 VIG131092 UYK131092 UOO131092 UES131092 TUW131092 TLA131092 TBE131092 SRI131092 SHM131092 RXQ131092 RNU131092 RDY131092 QUC131092 QKG131092 QAK131092 PQO131092 PGS131092 OWW131092 ONA131092 ODE131092 NTI131092 NJM131092 MZQ131092 MPU131092 MFY131092 LWC131092 LMG131092 LCK131092 KSO131092 KIS131092 JYW131092 JPA131092 JFE131092 IVI131092 ILM131092 IBQ131092 HRU131092 HHY131092 GYC131092 GOG131092 GEK131092 FUO131092 FKS131092 FAW131092 ERA131092 EHE131092 DXI131092 DNM131092 DDQ131092 CTU131092 CJY131092 CAC131092 BQG131092 BGK131092 AWO131092 AMS131092 ACW131092 TA131092 JE131092 I131092 WVQ65556 WLU65556 WBY65556 VSC65556 VIG65556 UYK65556 UOO65556 UES65556 TUW65556 TLA65556 TBE65556 SRI65556 SHM65556 RXQ65556 RNU65556 RDY65556 QUC65556 QKG65556 QAK65556 PQO65556 PGS65556 OWW65556 ONA65556 ODE65556 NTI65556 NJM65556 MZQ65556 MPU65556 MFY65556 LWC65556 LMG65556 LCK65556 KSO65556 KIS65556 JYW65556 JPA65556 JFE65556 IVI65556 ILM65556 IBQ65556 HRU65556 HHY65556 GYC65556 GOG65556 GEK65556 FUO65556 FKS65556 FAW65556 ERA65556 EHE65556 DXI65556 DNM65556 DDQ65556 CTU65556 CJY65556 CAC65556 BQG65556 BGK65556 AWO65556 AMS65556 ACW65556 TA65556 JE65556 I65556 WVQ20 WLU20 WBY20 VSC20 VIG20 UYK20 UOO20 UES20 TUW20 TLA20 TBE20 SRI20 SHM20 RXQ20 RNU20 RDY20 QUC20 QKG20 QAK20 PQO20 PGS20 OWW20 ONA20 ODE20 NTI20 NJM20 MZQ20 MPU20 MFY20 LWC20 LMG20 LCK20 KSO20 KIS20 JYW20 JPA20 JFE20 IVI20 ILM20 IBQ20 HRU20 HHY20 GYC20 GOG20 GEK20 FUO20 FKS20 FAW20 ERA20 EHE20 DXI20 DNM20 DDQ20 CTU20 CJY20 CAC20 BQG20 BGK20 AWO20 AMS20 ACW20 TA20 JE20 I20 WVU983064 WLY983064 WCC983064 VSG983064 VIK983064 UYO983064 UOS983064 UEW983064 TVA983064 TLE983064 TBI983064 SRM983064 SHQ983064 RXU983064 RNY983064 REC983064 QUG983064 QKK983064 QAO983064 PQS983064 PGW983064 OXA983064 ONE983064 ODI983064 NTM983064 NJQ983064 MZU983064 MPY983064 MGC983064 LWG983064 LMK983064 LCO983064 KSS983064 KIW983064 JZA983064 JPE983064 JFI983064 IVM983064 ILQ983064 IBU983064 HRY983064 HIC983064 GYG983064 GOK983064 GEO983064 FUS983064 FKW983064 FBA983064 ERE983064 EHI983064 DXM983064 DNQ983064 DDU983064 CTY983064 CKC983064 CAG983064 BQK983064 BGO983064 AWS983064 AMW983064 ADA983064 TE983064 JI983064 WVU917528 WLY917528 WCC917528 VSG917528 VIK917528 UYO917528 UOS917528 UEW917528 TVA917528 TLE917528 TBI917528 SRM917528 SHQ917528 RXU917528 RNY917528 REC917528 QUG917528 QKK917528 QAO917528 PQS917528 PGW917528 OXA917528 ONE917528 ODI917528 NTM917528 NJQ917528 MZU917528 MPY917528 MGC917528 LWG917528 LMK917528 LCO917528 KSS917528 KIW917528 JZA917528 JPE917528 JFI917528 IVM917528 ILQ917528 IBU917528 HRY917528 HIC917528 GYG917528 GOK917528 GEO917528 FUS917528 FKW917528 FBA917528 ERE917528 EHI917528 DXM917528 DNQ917528 DDU917528 CTY917528 CKC917528 CAG917528 BQK917528 BGO917528 AWS917528 AMW917528 ADA917528 TE917528 JI917528 WVU851992 WLY851992 WCC851992 VSG851992 VIK851992 UYO851992 UOS851992 UEW851992 TVA851992 TLE851992 TBI851992 SRM851992 SHQ851992 RXU851992 RNY851992 REC851992 QUG851992 QKK851992 QAO851992 PQS851992 PGW851992 OXA851992 ONE851992 ODI851992 NTM851992 NJQ851992 MZU851992 MPY851992 MGC851992 LWG851992 LMK851992 LCO851992 KSS851992 KIW851992 JZA851992 JPE851992 JFI851992 IVM851992 ILQ851992 IBU851992 HRY851992 HIC851992 GYG851992 GOK851992 GEO851992 FUS851992 FKW851992 FBA851992 ERE851992 EHI851992 DXM851992 DNQ851992 DDU851992 CTY851992 CKC851992 CAG851992 BQK851992 BGO851992 AWS851992 AMW851992 ADA851992 TE851992 JI851992 WVU786456 WLY786456 WCC786456 VSG786456 VIK786456 UYO786456 UOS786456 UEW786456 TVA786456 TLE786456 TBI786456 SRM786456 SHQ786456 RXU786456 RNY786456 REC786456 QUG786456 QKK786456 QAO786456 PQS786456 PGW786456 OXA786456 ONE786456 ODI786456 NTM786456 NJQ786456 MZU786456 MPY786456 MGC786456 LWG786456 LMK786456 LCO786456 KSS786456 KIW786456 JZA786456 JPE786456 JFI786456 IVM786456 ILQ786456 IBU786456 HRY786456 HIC786456 GYG786456 GOK786456 GEO786456 FUS786456 FKW786456 FBA786456 ERE786456 EHI786456 DXM786456 DNQ786456 DDU786456 CTY786456 CKC786456 CAG786456 BQK786456 BGO786456 AWS786456 AMW786456 ADA786456 TE786456 JI786456 WVU720920 WLY720920 WCC720920 VSG720920 VIK720920 UYO720920 UOS720920 UEW720920 TVA720920 TLE720920 TBI720920 SRM720920 SHQ720920 RXU720920 RNY720920 REC720920 QUG720920 QKK720920 QAO720920 PQS720920 PGW720920 OXA720920 ONE720920 ODI720920 NTM720920 NJQ720920 MZU720920 MPY720920 MGC720920 LWG720920 LMK720920 LCO720920 KSS720920 KIW720920 JZA720920 JPE720920 JFI720920 IVM720920 ILQ720920 IBU720920 HRY720920 HIC720920 GYG720920 GOK720920 GEO720920 FUS720920 FKW720920 FBA720920 ERE720920 EHI720920 DXM720920 DNQ720920 DDU720920 CTY720920 CKC720920 CAG720920 BQK720920 BGO720920 AWS720920 AMW720920 ADA720920 TE720920 JI720920 WVU655384 WLY655384 WCC655384 VSG655384 VIK655384 UYO655384 UOS655384 UEW655384 TVA655384 TLE655384 TBI655384 SRM655384 SHQ655384 RXU655384 RNY655384 REC655384 QUG655384 QKK655384 QAO655384 PQS655384 PGW655384 OXA655384 ONE655384 ODI655384 NTM655384 NJQ655384 MZU655384 MPY655384 MGC655384 LWG655384 LMK655384 LCO655384 KSS655384 KIW655384 JZA655384 JPE655384 JFI655384 IVM655384 ILQ655384 IBU655384 HRY655384 HIC655384 GYG655384 GOK655384 GEO655384 FUS655384 FKW655384 FBA655384 ERE655384 EHI655384 DXM655384 DNQ655384 DDU655384 CTY655384 CKC655384 CAG655384 BQK655384 BGO655384 AWS655384 AMW655384 ADA655384 TE655384 JI655384 WVU589848 WLY589848 WCC589848 VSG589848 VIK589848 UYO589848 UOS589848 UEW589848 TVA589848 TLE589848 TBI589848 SRM589848 SHQ589848 RXU589848 RNY589848 REC589848 QUG589848 QKK589848 QAO589848 PQS589848 PGW589848 OXA589848 ONE589848 ODI589848 NTM589848 NJQ589848 MZU589848 MPY589848 MGC589848 LWG589848 LMK589848 LCO589848 KSS589848 KIW589848 JZA589848 JPE589848 JFI589848 IVM589848 ILQ589848 IBU589848 HRY589848 HIC589848 GYG589848 GOK589848 GEO589848 FUS589848 FKW589848 FBA589848 ERE589848 EHI589848 DXM589848 DNQ589848 DDU589848 CTY589848 CKC589848 CAG589848 BQK589848 BGO589848 AWS589848 AMW589848 ADA589848 TE589848 JI589848 WVU524312 WLY524312 WCC524312 VSG524312 VIK524312 UYO524312 UOS524312 UEW524312 TVA524312 TLE524312 TBI524312 SRM524312 SHQ524312 RXU524312 RNY524312 REC524312 QUG524312 QKK524312 QAO524312 PQS524312 PGW524312 OXA524312 ONE524312 ODI524312 NTM524312 NJQ524312 MZU524312 MPY524312 MGC524312 LWG524312 LMK524312 LCO524312 KSS524312 KIW524312 JZA524312 JPE524312 JFI524312 IVM524312 ILQ524312 IBU524312 HRY524312 HIC524312 GYG524312 GOK524312 GEO524312 FUS524312 FKW524312 FBA524312 ERE524312 EHI524312 DXM524312 DNQ524312 DDU524312 CTY524312 CKC524312 CAG524312 BQK524312 BGO524312 AWS524312 AMW524312 ADA524312 TE524312 JI524312 WVU458776 WLY458776 WCC458776 VSG458776 VIK458776 UYO458776 UOS458776 UEW458776 TVA458776 TLE458776 TBI458776 SRM458776 SHQ458776 RXU458776 RNY458776 REC458776 QUG458776 QKK458776 QAO458776 PQS458776 PGW458776 OXA458776 ONE458776 ODI458776 NTM458776 NJQ458776 MZU458776 MPY458776 MGC458776 LWG458776 LMK458776 LCO458776 KSS458776 KIW458776 JZA458776 JPE458776 JFI458776 IVM458776 ILQ458776 IBU458776 HRY458776 HIC458776 GYG458776 GOK458776 GEO458776 FUS458776 FKW458776 FBA458776 ERE458776 EHI458776 DXM458776 DNQ458776 DDU458776 CTY458776 CKC458776 CAG458776 BQK458776 BGO458776 AWS458776 AMW458776 ADA458776 TE458776 JI458776 WVU393240 WLY393240 WCC393240 VSG393240 VIK393240 UYO393240 UOS393240 UEW393240 TVA393240 TLE393240 TBI393240 SRM393240 SHQ393240 RXU393240 RNY393240 REC393240 QUG393240 QKK393240 QAO393240 PQS393240 PGW393240 OXA393240 ONE393240 ODI393240 NTM393240 NJQ393240 MZU393240 MPY393240 MGC393240 LWG393240 LMK393240 LCO393240 KSS393240 KIW393240 JZA393240 JPE393240 JFI393240 IVM393240 ILQ393240 IBU393240 HRY393240 HIC393240 GYG393240 GOK393240 GEO393240 FUS393240 FKW393240 FBA393240 ERE393240 EHI393240 DXM393240 DNQ393240 DDU393240 CTY393240 CKC393240 CAG393240 BQK393240 BGO393240 AWS393240 AMW393240 ADA393240 TE393240 JI393240 WVU327704 WLY327704 WCC327704 VSG327704 VIK327704 UYO327704 UOS327704 UEW327704 TVA327704 TLE327704 TBI327704 SRM327704 SHQ327704 RXU327704 RNY327704 REC327704 QUG327704 QKK327704 QAO327704 PQS327704 PGW327704 OXA327704 ONE327704 ODI327704 NTM327704 NJQ327704 MZU327704 MPY327704 MGC327704 LWG327704 LMK327704 LCO327704 KSS327704 KIW327704 JZA327704 JPE327704 JFI327704 IVM327704 ILQ327704 IBU327704 HRY327704 HIC327704 GYG327704 GOK327704 GEO327704 FUS327704 FKW327704 FBA327704 ERE327704 EHI327704 DXM327704 DNQ327704 DDU327704 CTY327704 CKC327704 CAG327704 BQK327704 BGO327704 AWS327704 AMW327704 ADA327704 TE327704 JI327704 WVU262168 WLY262168 WCC262168 VSG262168 VIK262168 UYO262168 UOS262168 UEW262168 TVA262168 TLE262168 TBI262168 SRM262168 SHQ262168 RXU262168 RNY262168 REC262168 QUG262168 QKK262168 QAO262168 PQS262168 PGW262168 OXA262168 ONE262168 ODI262168 NTM262168 NJQ262168 MZU262168 MPY262168 MGC262168 LWG262168 LMK262168 LCO262168 KSS262168 KIW262168 JZA262168 JPE262168 JFI262168 IVM262168 ILQ262168 IBU262168 HRY262168 HIC262168 GYG262168 GOK262168 GEO262168 FUS262168 FKW262168 FBA262168 ERE262168 EHI262168 DXM262168 DNQ262168 DDU262168 CTY262168 CKC262168 CAG262168 BQK262168 BGO262168 AWS262168 AMW262168 ADA262168 TE262168 JI262168 WVU196632 WLY196632 WCC196632 VSG196632 VIK196632 UYO196632 UOS196632 UEW196632 TVA196632 TLE196632 TBI196632 SRM196632 SHQ196632 RXU196632 RNY196632 REC196632 QUG196632 QKK196632 QAO196632 PQS196632 PGW196632 OXA196632 ONE196632 ODI196632 NTM196632 NJQ196632 MZU196632 MPY196632 MGC196632 LWG196632 LMK196632 LCO196632 KSS196632 KIW196632 JZA196632 JPE196632 JFI196632 IVM196632 ILQ196632 IBU196632 HRY196632 HIC196632 GYG196632 GOK196632 GEO196632 FUS196632 FKW196632 FBA196632 ERE196632 EHI196632 DXM196632 DNQ196632 DDU196632 CTY196632 CKC196632 CAG196632 BQK196632 BGO196632 AWS196632 AMW196632 ADA196632 TE196632 JI196632 WVU131096 WLY131096 WCC131096 VSG131096 VIK131096 UYO131096 UOS131096 UEW131096 TVA131096 TLE131096 TBI131096 SRM131096 SHQ131096 RXU131096 RNY131096 REC131096 QUG131096 QKK131096 QAO131096 PQS131096 PGW131096 OXA131096 ONE131096 ODI131096 NTM131096 NJQ131096 MZU131096 MPY131096 MGC131096 LWG131096 LMK131096 LCO131096 KSS131096 KIW131096 JZA131096 JPE131096 JFI131096 IVM131096 ILQ131096 IBU131096 HRY131096 HIC131096 GYG131096 GOK131096 GEO131096 FUS131096 FKW131096 FBA131096 ERE131096 EHI131096 DXM131096 DNQ131096 DDU131096 CTY131096 CKC131096 CAG131096 BQK131096 BGO131096 AWS131096 AMW131096 ADA131096 TE131096 JI131096 WVU65560 WLY65560 WCC65560 VSG65560 VIK65560 UYO65560 UOS65560 UEW65560 TVA65560 TLE65560 TBI65560 SRM65560 SHQ65560 RXU65560 RNY65560 REC65560 QUG65560 QKK65560 QAO65560 PQS65560 PGW65560 OXA65560 ONE65560 ODI65560 NTM65560 NJQ65560 MZU65560 MPY65560 MGC65560 LWG65560 LMK65560 LCO65560 KSS65560 KIW65560 JZA65560 JPE65560 JFI65560 IVM65560 ILQ65560 IBU65560 HRY65560 HIC65560 GYG65560 GOK65560 GEO65560 FUS65560 FKW65560 FBA65560 ERE65560 EHI65560 DXM65560 DNQ65560 DDU65560 CTY65560 CKC65560 CAG65560 BQK65560 BGO65560 AWS65560 AMW65560 ADA65560 TE65560 JI65560 WVU24 WLY24 WCC24 VSG24 VIK24 UYO24 UOS24 UEW24 TVA24 TLE24 TBI24 SRM24 SHQ24 RXU24 RNY24 REC24 QUG24 QKK24 QAO24 PQS24 PGW24 OXA24 ONE24 ODI24 NTM24 NJQ24 MZU24 MPY24 MGC24 LWG24 LMK24 LCO24 KSS24 KIW24 JZA24 JPE24 JFI24 IVM24 ILQ24 IBU24 HRY24 HIC24 GYG24 GOK24 GEO24 FUS24 FKW24 FBA24 ERE24 EHI24 DXM24 DNQ24 DDU24 CTY24 CKC24 CAG24 BQK24 BGO24 AWS24 AMW24 ADA24 TE24 JI24 M24 WVO983066 WLS983066 WBW983066 VSA983066 VIE983066 UYI983066 UOM983066 UEQ983066 TUU983066 TKY983066 TBC983066 SRG983066 SHK983066 RXO983066 RNS983066 RDW983066 QUA983066 QKE983066 QAI983066 PQM983066 PGQ983066 OWU983066 OMY983066 ODC983066 NTG983066 NJK983066 MZO983066 MPS983066 MFW983066 LWA983066 LME983066 LCI983066 KSM983066 KIQ983066 JYU983066 JOY983066 JFC983066 IVG983066 ILK983066 IBO983066 HRS983066 HHW983066 GYA983066 GOE983066 GEI983066 FUM983066 FKQ983066 FAU983066 EQY983066 EHC983066 DXG983066 DNK983066 DDO983066 CTS983066 CJW983066 CAA983066 BQE983066 BGI983066 AWM983066 AMQ983066 ACU983066 SY983066 JC983066 G983066 WVO917530 WLS917530 WBW917530 VSA917530 VIE917530 UYI917530 UOM917530 UEQ917530 TUU917530 TKY917530 TBC917530 SRG917530 SHK917530 RXO917530 RNS917530 RDW917530 QUA917530 QKE917530 QAI917530 PQM917530 PGQ917530 OWU917530 OMY917530 ODC917530 NTG917530 NJK917530 MZO917530 MPS917530 MFW917530 LWA917530 LME917530 LCI917530 KSM917530 KIQ917530 JYU917530 JOY917530 JFC917530 IVG917530 ILK917530 IBO917530 HRS917530 HHW917530 GYA917530 GOE917530 GEI917530 FUM917530 FKQ917530 FAU917530 EQY917530 EHC917530 DXG917530 DNK917530 DDO917530 CTS917530 CJW917530 CAA917530 BQE917530 BGI917530 AWM917530 AMQ917530 ACU917530 SY917530 JC917530 G917530 WVO851994 WLS851994 WBW851994 VSA851994 VIE851994 UYI851994 UOM851994 UEQ851994 TUU851994 TKY851994 TBC851994 SRG851994 SHK851994 RXO851994 RNS851994 RDW851994 QUA851994 QKE851994 QAI851994 PQM851994 PGQ851994 OWU851994 OMY851994 ODC851994 NTG851994 NJK851994 MZO851994 MPS851994 MFW851994 LWA851994 LME851994 LCI851994 KSM851994 KIQ851994 JYU851994 JOY851994 JFC851994 IVG851994 ILK851994 IBO851994 HRS851994 HHW851994 GYA851994 GOE851994 GEI851994 FUM851994 FKQ851994 FAU851994 EQY851994 EHC851994 DXG851994 DNK851994 DDO851994 CTS851994 CJW851994 CAA851994 BQE851994 BGI851994 AWM851994 AMQ851994 ACU851994 SY851994 JC851994 G851994 WVO786458 WLS786458 WBW786458 VSA786458 VIE786458 UYI786458 UOM786458 UEQ786458 TUU786458 TKY786458 TBC786458 SRG786458 SHK786458 RXO786458 RNS786458 RDW786458 QUA786458 QKE786458 QAI786458 PQM786458 PGQ786458 OWU786458 OMY786458 ODC786458 NTG786458 NJK786458 MZO786458 MPS786458 MFW786458 LWA786458 LME786458 LCI786458 KSM786458 KIQ786458 JYU786458 JOY786458 JFC786458 IVG786458 ILK786458 IBO786458 HRS786458 HHW786458 GYA786458 GOE786458 GEI786458 FUM786458 FKQ786458 FAU786458 EQY786458 EHC786458 DXG786458 DNK786458 DDO786458 CTS786458 CJW786458 CAA786458 BQE786458 BGI786458 AWM786458 AMQ786458 ACU786458 SY786458 JC786458 G786458 WVO720922 WLS720922 WBW720922 VSA720922 VIE720922 UYI720922 UOM720922 UEQ720922 TUU720922 TKY720922 TBC720922 SRG720922 SHK720922 RXO720922 RNS720922 RDW720922 QUA720922 QKE720922 QAI720922 PQM720922 PGQ720922 OWU720922 OMY720922 ODC720922 NTG720922 NJK720922 MZO720922 MPS720922 MFW720922 LWA720922 LME720922 LCI720922 KSM720922 KIQ720922 JYU720922 JOY720922 JFC720922 IVG720922 ILK720922 IBO720922 HRS720922 HHW720922 GYA720922 GOE720922 GEI720922 FUM720922 FKQ720922 FAU720922 EQY720922 EHC720922 DXG720922 DNK720922 DDO720922 CTS720922 CJW720922 CAA720922 BQE720922 BGI720922 AWM720922 AMQ720922 ACU720922 SY720922 JC720922 G720922 WVO655386 WLS655386 WBW655386 VSA655386 VIE655386 UYI655386 UOM655386 UEQ655386 TUU655386 TKY655386 TBC655386 SRG655386 SHK655386 RXO655386 RNS655386 RDW655386 QUA655386 QKE655386 QAI655386 PQM655386 PGQ655386 OWU655386 OMY655386 ODC655386 NTG655386 NJK655386 MZO655386 MPS655386 MFW655386 LWA655386 LME655386 LCI655386 KSM655386 KIQ655386 JYU655386 JOY655386 JFC655386 IVG655386 ILK655386 IBO655386 HRS655386 HHW655386 GYA655386 GOE655386 GEI655386 FUM655386 FKQ655386 FAU655386 EQY655386 EHC655386 DXG655386 DNK655386 DDO655386 CTS655386 CJW655386 CAA655386 BQE655386 BGI655386 AWM655386 AMQ655386 ACU655386 SY655386 JC655386 G655386 WVO589850 WLS589850 WBW589850 VSA589850 VIE589850 UYI589850 UOM589850 UEQ589850 TUU589850 TKY589850 TBC589850 SRG589850 SHK589850 RXO589850 RNS589850 RDW589850 QUA589850 QKE589850 QAI589850 PQM589850 PGQ589850 OWU589850 OMY589850 ODC589850 NTG589850 NJK589850 MZO589850 MPS589850 MFW589850 LWA589850 LME589850 LCI589850 KSM589850 KIQ589850 JYU589850 JOY589850 JFC589850 IVG589850 ILK589850 IBO589850 HRS589850 HHW589850 GYA589850 GOE589850 GEI589850 FUM589850 FKQ589850 FAU589850 EQY589850 EHC589850 DXG589850 DNK589850 DDO589850 CTS589850 CJW589850 CAA589850 BQE589850 BGI589850 AWM589850 AMQ589850 ACU589850 SY589850 JC589850 G589850 WVO524314 WLS524314 WBW524314 VSA524314 VIE524314 UYI524314 UOM524314 UEQ524314 TUU524314 TKY524314 TBC524314 SRG524314 SHK524314 RXO524314 RNS524314 RDW524314 QUA524314 QKE524314 QAI524314 PQM524314 PGQ524314 OWU524314 OMY524314 ODC524314 NTG524314 NJK524314 MZO524314 MPS524314 MFW524314 LWA524314 LME524314 LCI524314 KSM524314 KIQ524314 JYU524314 JOY524314 JFC524314 IVG524314 ILK524314 IBO524314 HRS524314 HHW524314 GYA524314 GOE524314 GEI524314 FUM524314 FKQ524314 FAU524314 EQY524314 EHC524314 DXG524314 DNK524314 DDO524314 CTS524314 CJW524314 CAA524314 BQE524314 BGI524314 AWM524314 AMQ524314 ACU524314 SY524314 JC524314 G524314 WVO458778 WLS458778 WBW458778 VSA458778 VIE458778 UYI458778 UOM458778 UEQ458778 TUU458778 TKY458778 TBC458778 SRG458778 SHK458778 RXO458778 RNS458778 RDW458778 QUA458778 QKE458778 QAI458778 PQM458778 PGQ458778 OWU458778 OMY458778 ODC458778 NTG458778 NJK458778 MZO458778 MPS458778 MFW458778 LWA458778 LME458778 LCI458778 KSM458778 KIQ458778 JYU458778 JOY458778 JFC458778 IVG458778 ILK458778 IBO458778 HRS458778 HHW458778 GYA458778 GOE458778 GEI458778 FUM458778 FKQ458778 FAU458778 EQY458778 EHC458778 DXG458778 DNK458778 DDO458778 CTS458778 CJW458778 CAA458778 BQE458778 BGI458778 AWM458778 AMQ458778 ACU458778 SY458778 JC458778 G458778 WVO393242 WLS393242 WBW393242 VSA393242 VIE393242 UYI393242 UOM393242 UEQ393242 TUU393242 TKY393242 TBC393242 SRG393242 SHK393242 RXO393242 RNS393242 RDW393242 QUA393242 QKE393242 QAI393242 PQM393242 PGQ393242 OWU393242 OMY393242 ODC393242 NTG393242 NJK393242 MZO393242 MPS393242 MFW393242 LWA393242 LME393242 LCI393242 KSM393242 KIQ393242 JYU393242 JOY393242 JFC393242 IVG393242 ILK393242 IBO393242 HRS393242 HHW393242 GYA393242 GOE393242 GEI393242 FUM393242 FKQ393242 FAU393242 EQY393242 EHC393242 DXG393242 DNK393242 DDO393242 CTS393242 CJW393242 CAA393242 BQE393242 BGI393242 AWM393242 AMQ393242 ACU393242 SY393242 JC393242 G393242 WVO327706 WLS327706 WBW327706 VSA327706 VIE327706 UYI327706 UOM327706 UEQ327706 TUU327706 TKY327706 TBC327706 SRG327706 SHK327706 RXO327706 RNS327706 RDW327706 QUA327706 QKE327706 QAI327706 PQM327706 PGQ327706 OWU327706 OMY327706 ODC327706 NTG327706 NJK327706 MZO327706 MPS327706 MFW327706 LWA327706 LME327706 LCI327706 KSM327706 KIQ327706 JYU327706 JOY327706 JFC327706 IVG327706 ILK327706 IBO327706 HRS327706 HHW327706 GYA327706 GOE327706 GEI327706 FUM327706 FKQ327706 FAU327706 EQY327706 EHC327706 DXG327706 DNK327706 DDO327706 CTS327706 CJW327706 CAA327706 BQE327706 BGI327706 AWM327706 AMQ327706 ACU327706 SY327706 JC327706 G327706 WVO262170 WLS262170 WBW262170 VSA262170 VIE262170 UYI262170 UOM262170 UEQ262170 TUU262170 TKY262170 TBC262170 SRG262170 SHK262170 RXO262170 RNS262170 RDW262170 QUA262170 QKE262170 QAI262170 PQM262170 PGQ262170 OWU262170 OMY262170 ODC262170 NTG262170 NJK262170 MZO262170 MPS262170 MFW262170 LWA262170 LME262170 LCI262170 KSM262170 KIQ262170 JYU262170 JOY262170 JFC262170 IVG262170 ILK262170 IBO262170 HRS262170 HHW262170 GYA262170 GOE262170 GEI262170 FUM262170 FKQ262170 FAU262170 EQY262170 EHC262170 DXG262170 DNK262170 DDO262170 CTS262170 CJW262170 CAA262170 BQE262170 BGI262170 AWM262170 AMQ262170 ACU262170 SY262170 JC262170 G262170 WVO196634 WLS196634 WBW196634 VSA196634 VIE196634 UYI196634 UOM196634 UEQ196634 TUU196634 TKY196634 TBC196634 SRG196634 SHK196634 RXO196634 RNS196634 RDW196634 QUA196634 QKE196634 QAI196634 PQM196634 PGQ196634 OWU196634 OMY196634 ODC196634 NTG196634 NJK196634 MZO196634 MPS196634 MFW196634 LWA196634 LME196634 LCI196634 KSM196634 KIQ196634 JYU196634 JOY196634 JFC196634 IVG196634 ILK196634 IBO196634 HRS196634 HHW196634 GYA196634 GOE196634 GEI196634 FUM196634 FKQ196634 FAU196634 EQY196634 EHC196634 DXG196634 DNK196634 DDO196634 CTS196634 CJW196634 CAA196634 BQE196634 BGI196634 AWM196634 AMQ196634 ACU196634 SY196634 JC196634 G196634 WVO131098 WLS131098 WBW131098 VSA131098 VIE131098 UYI131098 UOM131098 UEQ131098 TUU131098 TKY131098 TBC131098 SRG131098 SHK131098 RXO131098 RNS131098 RDW131098 QUA131098 QKE131098 QAI131098 PQM131098 PGQ131098 OWU131098 OMY131098 ODC131098 NTG131098 NJK131098 MZO131098 MPS131098 MFW131098 LWA131098 LME131098 LCI131098 KSM131098 KIQ131098 JYU131098 JOY131098 JFC131098 IVG131098 ILK131098 IBO131098 HRS131098 HHW131098 GYA131098 GOE131098 GEI131098 FUM131098 FKQ131098 FAU131098 EQY131098 EHC131098 DXG131098 DNK131098 DDO131098 CTS131098 CJW131098 CAA131098 BQE131098 BGI131098 AWM131098 AMQ131098 ACU131098 SY131098 JC131098 G131098 WVO65562 WLS65562 WBW65562 VSA65562 VIE65562 UYI65562 UOM65562 UEQ65562 TUU65562 TKY65562 TBC65562 SRG65562 SHK65562 RXO65562 RNS65562 RDW65562 QUA65562 QKE65562 QAI65562 PQM65562 PGQ65562 OWU65562 OMY65562 ODC65562 NTG65562 NJK65562 MZO65562 MPS65562 MFW65562 LWA65562 LME65562 LCI65562 KSM65562 KIQ65562 JYU65562 JOY65562 JFC65562 IVG65562 ILK65562 IBO65562 HRS65562 HHW65562 GYA65562 GOE65562 GEI65562 FUM65562 FKQ65562 FAU65562 EQY65562 EHC65562 DXG65562 DNK65562 DDO65562 CTS65562 CJW65562 CAA65562 BQE65562 BGI65562 AWM65562 AMQ65562 ACU65562 SY65562 JC65562 G65562 WVO26 WLS26 WBW26 VSA26 VIE26 UYI26 UOM26 UEQ26 TUU26 TKY26 TBC26 SRG26 SHK26 RXO26 RNS26 RDW26 QUA26 QKE26 QAI26 PQM26 PGQ26 OWU26 OMY26 ODC26 NTG26 NJK26 MZO26 MPS26 MFW26 LWA26 LME26 LCI26 KSM26 KIQ26 JYU26 JOY26 JFC26 IVG26 ILK26 IBO26 HRS26 HHW26 GYA26 GOE26 GEI26 FUM26 FKQ26 FAU26 EQY26 EHC26 DXG26 DNK26 DDO26 CTS26 CJW26 CAA26 BQE26 BGI26 AWM26 AMQ26 ACU26 SY26 JC26 G26 WVO983054 WLS983054 WBW983054 VSA983054 VIE983054 UYI983054 UOM983054 UEQ983054 TUU983054 TKY983054 TBC983054 SRG983054 SHK983054 RXO983054 RNS983054 RDW983054 QUA983054 QKE983054 QAI983054 PQM983054 PGQ983054 OWU983054 OMY983054 ODC983054 NTG983054 NJK983054 MZO983054 MPS983054 MFW983054 LWA983054 LME983054 LCI983054 KSM983054 KIQ983054 JYU983054 JOY983054 JFC983054 IVG983054 ILK983054 IBO983054 HRS983054 HHW983054 GYA983054 GOE983054 GEI983054 FUM983054 FKQ983054 FAU983054 EQY983054 EHC983054 DXG983054 DNK983054 DDO983054 CTS983054 CJW983054 CAA983054 BQE983054 BGI983054 AWM983054 AMQ983054 ACU983054 SY983054 JC983054 G983054 WVO917518 WLS917518 WBW917518 VSA917518 VIE917518 UYI917518 UOM917518 UEQ917518 TUU917518 TKY917518 TBC917518 SRG917518 SHK917518 RXO917518 RNS917518 RDW917518 QUA917518 QKE917518 QAI917518 PQM917518 PGQ917518 OWU917518 OMY917518 ODC917518 NTG917518 NJK917518 MZO917518 MPS917518 MFW917518 LWA917518 LME917518 LCI917518 KSM917518 KIQ917518 JYU917518 JOY917518 JFC917518 IVG917518 ILK917518 IBO917518 HRS917518 HHW917518 GYA917518 GOE917518 GEI917518 FUM917518 FKQ917518 FAU917518 EQY917518 EHC917518 DXG917518 DNK917518 DDO917518 CTS917518 CJW917518 CAA917518 BQE917518 BGI917518 AWM917518 AMQ917518 ACU917518 SY917518 JC917518 G917518 WVO851982 WLS851982 WBW851982 VSA851982 VIE851982 UYI851982 UOM851982 UEQ851982 TUU851982 TKY851982 TBC851982 SRG851982 SHK851982 RXO851982 RNS851982 RDW851982 QUA851982 QKE851982 QAI851982 PQM851982 PGQ851982 OWU851982 OMY851982 ODC851982 NTG851982 NJK851982 MZO851982 MPS851982 MFW851982 LWA851982 LME851982 LCI851982 KSM851982 KIQ851982 JYU851982 JOY851982 JFC851982 IVG851982 ILK851982 IBO851982 HRS851982 HHW851982 GYA851982 GOE851982 GEI851982 FUM851982 FKQ851982 FAU851982 EQY851982 EHC851982 DXG851982 DNK851982 DDO851982 CTS851982 CJW851982 CAA851982 BQE851982 BGI851982 AWM851982 AMQ851982 ACU851982 SY851982 JC851982 G851982 WVO786446 WLS786446 WBW786446 VSA786446 VIE786446 UYI786446 UOM786446 UEQ786446 TUU786446 TKY786446 TBC786446 SRG786446 SHK786446 RXO786446 RNS786446 RDW786446 QUA786446 QKE786446 QAI786446 PQM786446 PGQ786446 OWU786446 OMY786446 ODC786446 NTG786446 NJK786446 MZO786446 MPS786446 MFW786446 LWA786446 LME786446 LCI786446 KSM786446 KIQ786446 JYU786446 JOY786446 JFC786446 IVG786446 ILK786446 IBO786446 HRS786446 HHW786446 GYA786446 GOE786446 GEI786446 FUM786446 FKQ786446 FAU786446 EQY786446 EHC786446 DXG786446 DNK786446 DDO786446 CTS786446 CJW786446 CAA786446 BQE786446 BGI786446 AWM786446 AMQ786446 ACU786446 SY786446 JC786446 G786446 WVO720910 WLS720910 WBW720910 VSA720910 VIE720910 UYI720910 UOM720910 UEQ720910 TUU720910 TKY720910 TBC720910 SRG720910 SHK720910 RXO720910 RNS720910 RDW720910 QUA720910 QKE720910 QAI720910 PQM720910 PGQ720910 OWU720910 OMY720910 ODC720910 NTG720910 NJK720910 MZO720910 MPS720910 MFW720910 LWA720910 LME720910 LCI720910 KSM720910 KIQ720910 JYU720910 JOY720910 JFC720910 IVG720910 ILK720910 IBO720910 HRS720910 HHW720910 GYA720910 GOE720910 GEI720910 FUM720910 FKQ720910 FAU720910 EQY720910 EHC720910 DXG720910 DNK720910 DDO720910 CTS720910 CJW720910 CAA720910 BQE720910 BGI720910 AWM720910 AMQ720910 ACU720910 SY720910 JC720910 G720910 WVO655374 WLS655374 WBW655374 VSA655374 VIE655374 UYI655374 UOM655374 UEQ655374 TUU655374 TKY655374 TBC655374 SRG655374 SHK655374 RXO655374 RNS655374 RDW655374 QUA655374 QKE655374 QAI655374 PQM655374 PGQ655374 OWU655374 OMY655374 ODC655374 NTG655374 NJK655374 MZO655374 MPS655374 MFW655374 LWA655374 LME655374 LCI655374 KSM655374 KIQ655374 JYU655374 JOY655374 JFC655374 IVG655374 ILK655374 IBO655374 HRS655374 HHW655374 GYA655374 GOE655374 GEI655374 FUM655374 FKQ655374 FAU655374 EQY655374 EHC655374 DXG655374 DNK655374 DDO655374 CTS655374 CJW655374 CAA655374 BQE655374 BGI655374 AWM655374 AMQ655374 ACU655374 SY655374 JC655374 G655374 WVO589838 WLS589838 WBW589838 VSA589838 VIE589838 UYI589838 UOM589838 UEQ589838 TUU589838 TKY589838 TBC589838 SRG589838 SHK589838 RXO589838 RNS589838 RDW589838 QUA589838 QKE589838 QAI589838 PQM589838 PGQ589838 OWU589838 OMY589838 ODC589838 NTG589838 NJK589838 MZO589838 MPS589838 MFW589838 LWA589838 LME589838 LCI589838 KSM589838 KIQ589838 JYU589838 JOY589838 JFC589838 IVG589838 ILK589838 IBO589838 HRS589838 HHW589838 GYA589838 GOE589838 GEI589838 FUM589838 FKQ589838 FAU589838 EQY589838 EHC589838 DXG589838 DNK589838 DDO589838 CTS589838 CJW589838 CAA589838 BQE589838 BGI589838 AWM589838 AMQ589838 ACU589838 SY589838 JC589838 G589838 WVO524302 WLS524302 WBW524302 VSA524302 VIE524302 UYI524302 UOM524302 UEQ524302 TUU524302 TKY524302 TBC524302 SRG524302 SHK524302 RXO524302 RNS524302 RDW524302 QUA524302 QKE524302 QAI524302 PQM524302 PGQ524302 OWU524302 OMY524302 ODC524302 NTG524302 NJK524302 MZO524302 MPS524302 MFW524302 LWA524302 LME524302 LCI524302 KSM524302 KIQ524302 JYU524302 JOY524302 JFC524302 IVG524302 ILK524302 IBO524302 HRS524302 HHW524302 GYA524302 GOE524302 GEI524302 FUM524302 FKQ524302 FAU524302 EQY524302 EHC524302 DXG524302 DNK524302 DDO524302 CTS524302 CJW524302 CAA524302 BQE524302 BGI524302 AWM524302 AMQ524302 ACU524302 SY524302 JC524302 G524302 WVO458766 WLS458766 WBW458766 VSA458766 VIE458766 UYI458766 UOM458766 UEQ458766 TUU458766 TKY458766 TBC458766 SRG458766 SHK458766 RXO458766 RNS458766 RDW458766 QUA458766 QKE458766 QAI458766 PQM458766 PGQ458766 OWU458766 OMY458766 ODC458766 NTG458766 NJK458766 MZO458766 MPS458766 MFW458766 LWA458766 LME458766 LCI458766 KSM458766 KIQ458766 JYU458766 JOY458766 JFC458766 IVG458766 ILK458766 IBO458766 HRS458766 HHW458766 GYA458766 GOE458766 GEI458766 FUM458766 FKQ458766 FAU458766 EQY458766 EHC458766 DXG458766 DNK458766 DDO458766 CTS458766 CJW458766 CAA458766 BQE458766 BGI458766 AWM458766 AMQ458766 ACU458766 SY458766 JC458766 G458766 WVO393230 WLS393230 WBW393230 VSA393230 VIE393230 UYI393230 UOM393230 UEQ393230 TUU393230 TKY393230 TBC393230 SRG393230 SHK393230 RXO393230 RNS393230 RDW393230 QUA393230 QKE393230 QAI393230 PQM393230 PGQ393230 OWU393230 OMY393230 ODC393230 NTG393230 NJK393230 MZO393230 MPS393230 MFW393230 LWA393230 LME393230 LCI393230 KSM393230 KIQ393230 JYU393230 JOY393230 JFC393230 IVG393230 ILK393230 IBO393230 HRS393230 HHW393230 GYA393230 GOE393230 GEI393230 FUM393230 FKQ393230 FAU393230 EQY393230 EHC393230 DXG393230 DNK393230 DDO393230 CTS393230 CJW393230 CAA393230 BQE393230 BGI393230 AWM393230 AMQ393230 ACU393230 SY393230 JC393230 G393230 WVO327694 WLS327694 WBW327694 VSA327694 VIE327694 UYI327694 UOM327694 UEQ327694 TUU327694 TKY327694 TBC327694 SRG327694 SHK327694 RXO327694 RNS327694 RDW327694 QUA327694 QKE327694 QAI327694 PQM327694 PGQ327694 OWU327694 OMY327694 ODC327694 NTG327694 NJK327694 MZO327694 MPS327694 MFW327694 LWA327694 LME327694 LCI327694 KSM327694 KIQ327694 JYU327694 JOY327694 JFC327694 IVG327694 ILK327694 IBO327694 HRS327694 HHW327694 GYA327694 GOE327694 GEI327694 FUM327694 FKQ327694 FAU327694 EQY327694 EHC327694 DXG327694 DNK327694 DDO327694 CTS327694 CJW327694 CAA327694 BQE327694 BGI327694 AWM327694 AMQ327694 ACU327694 SY327694 JC327694 G327694 WVO262158 WLS262158 WBW262158 VSA262158 VIE262158 UYI262158 UOM262158 UEQ262158 TUU262158 TKY262158 TBC262158 SRG262158 SHK262158 RXO262158 RNS262158 RDW262158 QUA262158 QKE262158 QAI262158 PQM262158 PGQ262158 OWU262158 OMY262158 ODC262158 NTG262158 NJK262158 MZO262158 MPS262158 MFW262158 LWA262158 LME262158 LCI262158 KSM262158 KIQ262158 JYU262158 JOY262158 JFC262158 IVG262158 ILK262158 IBO262158 HRS262158 HHW262158 GYA262158 GOE262158 GEI262158 FUM262158 FKQ262158 FAU262158 EQY262158 EHC262158 DXG262158 DNK262158 DDO262158 CTS262158 CJW262158 CAA262158 BQE262158 BGI262158 AWM262158 AMQ262158 ACU262158 SY262158 JC262158 G262158 WVO196622 WLS196622 WBW196622 VSA196622 VIE196622 UYI196622 UOM196622 UEQ196622 TUU196622 TKY196622 TBC196622 SRG196622 SHK196622 RXO196622 RNS196622 RDW196622 QUA196622 QKE196622 QAI196622 PQM196622 PGQ196622 OWU196622 OMY196622 ODC196622 NTG196622 NJK196622 MZO196622 MPS196622 MFW196622 LWA196622 LME196622 LCI196622 KSM196622 KIQ196622 JYU196622 JOY196622 JFC196622 IVG196622 ILK196622 IBO196622 HRS196622 HHW196622 GYA196622 GOE196622 GEI196622 FUM196622 FKQ196622 FAU196622 EQY196622 EHC196622 DXG196622 DNK196622 DDO196622 CTS196622 CJW196622 CAA196622 BQE196622 BGI196622 AWM196622 AMQ196622 ACU196622 SY196622 JC196622 G196622 WVO131086 WLS131086 WBW131086 VSA131086 VIE131086 UYI131086 UOM131086 UEQ131086 TUU131086 TKY131086 TBC131086 SRG131086 SHK131086 RXO131086 RNS131086 RDW131086 QUA131086 QKE131086 QAI131086 PQM131086 PGQ131086 OWU131086 OMY131086 ODC131086 NTG131086 NJK131086 MZO131086 MPS131086 MFW131086 LWA131086 LME131086 LCI131086 KSM131086 KIQ131086 JYU131086 JOY131086 JFC131086 IVG131086 ILK131086 IBO131086 HRS131086 HHW131086 GYA131086 GOE131086 GEI131086 FUM131086 FKQ131086 FAU131086 EQY131086 EHC131086 DXG131086 DNK131086 DDO131086 CTS131086 CJW131086 CAA131086 BQE131086 BGI131086 AWM131086 AMQ131086 ACU131086 SY131086 JC131086 G131086 WVO65550 WLS65550 WBW65550 VSA65550 VIE65550 UYI65550 UOM65550 UEQ65550 TUU65550 TKY65550 TBC65550 SRG65550 SHK65550 RXO65550 RNS65550 RDW65550 QUA65550 QKE65550 QAI65550 PQM65550 PGQ65550 OWU65550 OMY65550 ODC65550 NTG65550 NJK65550 MZO65550 MPS65550 MFW65550 LWA65550 LME65550 LCI65550 KSM65550 KIQ65550 JYU65550 JOY65550 JFC65550 IVG65550 ILK65550 IBO65550 HRS65550 HHW65550 GYA65550 GOE65550 GEI65550 FUM65550 FKQ65550 FAU65550 EQY65550 EHC65550 DXG65550 DNK65550 DDO65550 CTS65550 CJW65550 CAA65550 BQE65550 BGI65550 AWM65550 AMQ65550 ACU65550 SY65550 JC65550 G65550 WVO14 WLS14 WBW14 VSA14 VIE14 UYI14 UOM14 UEQ14 TUU14 TKY14 TBC14 SRG14 SHK14 RXO14 RNS14 RDW14 QUA14 QKE14 QAI14 PQM14 PGQ14 OWU14 OMY14 ODC14 NTG14 NJK14 MZO14 MPS14 MFW14 LWA14 LME14 LCI14 KSM14 KIQ14 JYU14 JOY14 JFC14 IVG14 ILK14 IBO14 HRS14 HHW14 GYA14 GOE14 GEI14 FUM14 FKQ14 FAU14 EQY14 EHC14 DXG14 DNK14 DDO14 CTS14 CJW14 CAA14 BQE14 BGI14 AWM14 AMQ14 ACU14 SY14 JC14 G14 WVO983062 WLS983062 WBW983062 VSA983062 VIE983062 UYI983062 UOM983062 UEQ983062 TUU983062 TKY983062 TBC983062 SRG983062 SHK983062 RXO983062 RNS983062 RDW983062 QUA983062 QKE983062 QAI983062 PQM983062 PGQ983062 OWU983062 OMY983062 ODC983062 NTG983062 NJK983062 MZO983062 MPS983062 MFW983062 LWA983062 LME983062 LCI983062 KSM983062 KIQ983062 JYU983062 JOY983062 JFC983062 IVG983062 ILK983062 IBO983062 HRS983062 HHW983062 GYA983062 GOE983062 GEI983062 FUM983062 FKQ983062 FAU983062 EQY983062 EHC983062 DXG983062 DNK983062 DDO983062 CTS983062 CJW983062 CAA983062 BQE983062 BGI983062 AWM983062 AMQ983062 ACU983062 SY983062 JC983062 G983062 WVO917526 WLS917526 WBW917526 VSA917526 VIE917526 UYI917526 UOM917526 UEQ917526 TUU917526 TKY917526 TBC917526 SRG917526 SHK917526 RXO917526 RNS917526 RDW917526 QUA917526 QKE917526 QAI917526 PQM917526 PGQ917526 OWU917526 OMY917526 ODC917526 NTG917526 NJK917526 MZO917526 MPS917526 MFW917526 LWA917526 LME917526 LCI917526 KSM917526 KIQ917526 JYU917526 JOY917526 JFC917526 IVG917526 ILK917526 IBO917526 HRS917526 HHW917526 GYA917526 GOE917526 GEI917526 FUM917526 FKQ917526 FAU917526 EQY917526 EHC917526 DXG917526 DNK917526 DDO917526 CTS917526 CJW917526 CAA917526 BQE917526 BGI917526 AWM917526 AMQ917526 ACU917526 SY917526 JC917526 G917526 WVO851990 WLS851990 WBW851990 VSA851990 VIE851990 UYI851990 UOM851990 UEQ851990 TUU851990 TKY851990 TBC851990 SRG851990 SHK851990 RXO851990 RNS851990 RDW851990 QUA851990 QKE851990 QAI851990 PQM851990 PGQ851990 OWU851990 OMY851990 ODC851990 NTG851990 NJK851990 MZO851990 MPS851990 MFW851990 LWA851990 LME851990 LCI851990 KSM851990 KIQ851990 JYU851990 JOY851990 JFC851990 IVG851990 ILK851990 IBO851990 HRS851990 HHW851990 GYA851990 GOE851990 GEI851990 FUM851990 FKQ851990 FAU851990 EQY851990 EHC851990 DXG851990 DNK851990 DDO851990 CTS851990 CJW851990 CAA851990 BQE851990 BGI851990 AWM851990 AMQ851990 ACU851990 SY851990 JC851990 G851990 WVO786454 WLS786454 WBW786454 VSA786454 VIE786454 UYI786454 UOM786454 UEQ786454 TUU786454 TKY786454 TBC786454 SRG786454 SHK786454 RXO786454 RNS786454 RDW786454 QUA786454 QKE786454 QAI786454 PQM786454 PGQ786454 OWU786454 OMY786454 ODC786454 NTG786454 NJK786454 MZO786454 MPS786454 MFW786454 LWA786454 LME786454 LCI786454 KSM786454 KIQ786454 JYU786454 JOY786454 JFC786454 IVG786454 ILK786454 IBO786454 HRS786454 HHW786454 GYA786454 GOE786454 GEI786454 FUM786454 FKQ786454 FAU786454 EQY786454 EHC786454 DXG786454 DNK786454 DDO786454 CTS786454 CJW786454 CAA786454 BQE786454 BGI786454 AWM786454 AMQ786454 ACU786454 SY786454 JC786454 G786454 WVO720918 WLS720918 WBW720918 VSA720918 VIE720918 UYI720918 UOM720918 UEQ720918 TUU720918 TKY720918 TBC720918 SRG720918 SHK720918 RXO720918 RNS720918 RDW720918 QUA720918 QKE720918 QAI720918 PQM720918 PGQ720918 OWU720918 OMY720918 ODC720918 NTG720918 NJK720918 MZO720918 MPS720918 MFW720918 LWA720918 LME720918 LCI720918 KSM720918 KIQ720918 JYU720918 JOY720918 JFC720918 IVG720918 ILK720918 IBO720918 HRS720918 HHW720918 GYA720918 GOE720918 GEI720918 FUM720918 FKQ720918 FAU720918 EQY720918 EHC720918 DXG720918 DNK720918 DDO720918 CTS720918 CJW720918 CAA720918 BQE720918 BGI720918 AWM720918 AMQ720918 ACU720918 SY720918 JC720918 G720918 WVO655382 WLS655382 WBW655382 VSA655382 VIE655382 UYI655382 UOM655382 UEQ655382 TUU655382 TKY655382 TBC655382 SRG655382 SHK655382 RXO655382 RNS655382 RDW655382 QUA655382 QKE655382 QAI655382 PQM655382 PGQ655382 OWU655382 OMY655382 ODC655382 NTG655382 NJK655382 MZO655382 MPS655382 MFW655382 LWA655382 LME655382 LCI655382 KSM655382 KIQ655382 JYU655382 JOY655382 JFC655382 IVG655382 ILK655382 IBO655382 HRS655382 HHW655382 GYA655382 GOE655382 GEI655382 FUM655382 FKQ655382 FAU655382 EQY655382 EHC655382 DXG655382 DNK655382 DDO655382 CTS655382 CJW655382 CAA655382 BQE655382 BGI655382 AWM655382 AMQ655382 ACU655382 SY655382 JC655382 G655382 WVO589846 WLS589846 WBW589846 VSA589846 VIE589846 UYI589846 UOM589846 UEQ589846 TUU589846 TKY589846 TBC589846 SRG589846 SHK589846 RXO589846 RNS589846 RDW589846 QUA589846 QKE589846 QAI589846 PQM589846 PGQ589846 OWU589846 OMY589846 ODC589846 NTG589846 NJK589846 MZO589846 MPS589846 MFW589846 LWA589846 LME589846 LCI589846 KSM589846 KIQ589846 JYU589846 JOY589846 JFC589846 IVG589846 ILK589846 IBO589846 HRS589846 HHW589846 GYA589846 GOE589846 GEI589846 FUM589846 FKQ589846 FAU589846 EQY589846 EHC589846 DXG589846 DNK589846 DDO589846 CTS589846 CJW589846 CAA589846 BQE589846 BGI589846 AWM589846 AMQ589846 ACU589846 SY589846 JC589846 G589846 WVO524310 WLS524310 WBW524310 VSA524310 VIE524310 UYI524310 UOM524310 UEQ524310 TUU524310 TKY524310 TBC524310 SRG524310 SHK524310 RXO524310 RNS524310 RDW524310 QUA524310 QKE524310 QAI524310 PQM524310 PGQ524310 OWU524310 OMY524310 ODC524310 NTG524310 NJK524310 MZO524310 MPS524310 MFW524310 LWA524310 LME524310 LCI524310 KSM524310 KIQ524310 JYU524310 JOY524310 JFC524310 IVG524310 ILK524310 IBO524310 HRS524310 HHW524310 GYA524310 GOE524310 GEI524310 FUM524310 FKQ524310 FAU524310 EQY524310 EHC524310 DXG524310 DNK524310 DDO524310 CTS524310 CJW524310 CAA524310 BQE524310 BGI524310 AWM524310 AMQ524310 ACU524310 SY524310 JC524310 G524310 WVO458774 WLS458774 WBW458774 VSA458774 VIE458774 UYI458774 UOM458774 UEQ458774 TUU458774 TKY458774 TBC458774 SRG458774 SHK458774 RXO458774 RNS458774 RDW458774 QUA458774 QKE458774 QAI458774 PQM458774 PGQ458774 OWU458774 OMY458774 ODC458774 NTG458774 NJK458774 MZO458774 MPS458774 MFW458774 LWA458774 LME458774 LCI458774 KSM458774 KIQ458774 JYU458774 JOY458774 JFC458774 IVG458774 ILK458774 IBO458774 HRS458774 HHW458774 GYA458774 GOE458774 GEI458774 FUM458774 FKQ458774 FAU458774 EQY458774 EHC458774 DXG458774 DNK458774 DDO458774 CTS458774 CJW458774 CAA458774 BQE458774 BGI458774 AWM458774 AMQ458774 ACU458774 SY458774 JC458774 G458774 WVO393238 WLS393238 WBW393238 VSA393238 VIE393238 UYI393238 UOM393238 UEQ393238 TUU393238 TKY393238 TBC393238 SRG393238 SHK393238 RXO393238 RNS393238 RDW393238 QUA393238 QKE393238 QAI393238 PQM393238 PGQ393238 OWU393238 OMY393238 ODC393238 NTG393238 NJK393238 MZO393238 MPS393238 MFW393238 LWA393238 LME393238 LCI393238 KSM393238 KIQ393238 JYU393238 JOY393238 JFC393238 IVG393238 ILK393238 IBO393238 HRS393238 HHW393238 GYA393238 GOE393238 GEI393238 FUM393238 FKQ393238 FAU393238 EQY393238 EHC393238 DXG393238 DNK393238 DDO393238 CTS393238 CJW393238 CAA393238 BQE393238 BGI393238 AWM393238 AMQ393238 ACU393238 SY393238 JC393238 G393238 WVO327702 WLS327702 WBW327702 VSA327702 VIE327702 UYI327702 UOM327702 UEQ327702 TUU327702 TKY327702 TBC327702 SRG327702 SHK327702 RXO327702 RNS327702 RDW327702 QUA327702 QKE327702 QAI327702 PQM327702 PGQ327702 OWU327702 OMY327702 ODC327702 NTG327702 NJK327702 MZO327702 MPS327702 MFW327702 LWA327702 LME327702 LCI327702 KSM327702 KIQ327702 JYU327702 JOY327702 JFC327702 IVG327702 ILK327702 IBO327702 HRS327702 HHW327702 GYA327702 GOE327702 GEI327702 FUM327702 FKQ327702 FAU327702 EQY327702 EHC327702 DXG327702 DNK327702 DDO327702 CTS327702 CJW327702 CAA327702 BQE327702 BGI327702 AWM327702 AMQ327702 ACU327702 SY327702 JC327702 G327702 WVO262166 WLS262166 WBW262166 VSA262166 VIE262166 UYI262166 UOM262166 UEQ262166 TUU262166 TKY262166 TBC262166 SRG262166 SHK262166 RXO262166 RNS262166 RDW262166 QUA262166 QKE262166 QAI262166 PQM262166 PGQ262166 OWU262166 OMY262166 ODC262166 NTG262166 NJK262166 MZO262166 MPS262166 MFW262166 LWA262166 LME262166 LCI262166 KSM262166 KIQ262166 JYU262166 JOY262166 JFC262166 IVG262166 ILK262166 IBO262166 HRS262166 HHW262166 GYA262166 GOE262166 GEI262166 FUM262166 FKQ262166 FAU262166 EQY262166 EHC262166 DXG262166 DNK262166 DDO262166 CTS262166 CJW262166 CAA262166 BQE262166 BGI262166 AWM262166 AMQ262166 ACU262166 SY262166 JC262166 G262166 WVO196630 WLS196630 WBW196630 VSA196630 VIE196630 UYI196630 UOM196630 UEQ196630 TUU196630 TKY196630 TBC196630 SRG196630 SHK196630 RXO196630 RNS196630 RDW196630 QUA196630 QKE196630 QAI196630 PQM196630 PGQ196630 OWU196630 OMY196630 ODC196630 NTG196630 NJK196630 MZO196630 MPS196630 MFW196630 LWA196630 LME196630 LCI196630 KSM196630 KIQ196630 JYU196630 JOY196630 JFC196630 IVG196630 ILK196630 IBO196630 HRS196630 HHW196630 GYA196630 GOE196630 GEI196630 FUM196630 FKQ196630 FAU196630 EQY196630 EHC196630 DXG196630 DNK196630 DDO196630 CTS196630 CJW196630 CAA196630 BQE196630 BGI196630 AWM196630 AMQ196630 ACU196630 SY196630 JC196630 G196630 WVO131094 WLS131094 WBW131094 VSA131094 VIE131094 UYI131094 UOM131094 UEQ131094 TUU131094 TKY131094 TBC131094 SRG131094 SHK131094 RXO131094 RNS131094 RDW131094 QUA131094 QKE131094 QAI131094 PQM131094 PGQ131094 OWU131094 OMY131094 ODC131094 NTG131094 NJK131094 MZO131094 MPS131094 MFW131094 LWA131094 LME131094 LCI131094 KSM131094 KIQ131094 JYU131094 JOY131094 JFC131094 IVG131094 ILK131094 IBO131094 HRS131094 HHW131094 GYA131094 GOE131094 GEI131094 FUM131094 FKQ131094 FAU131094 EQY131094 EHC131094 DXG131094 DNK131094 DDO131094 CTS131094 CJW131094 CAA131094 BQE131094 BGI131094 AWM131094 AMQ131094 ACU131094 SY131094 JC131094 G131094 WVO65558 WLS65558 WBW65558 VSA65558 VIE65558 UYI65558 UOM65558 UEQ65558 TUU65558 TKY65558 TBC65558 SRG65558 SHK65558 RXO65558 RNS65558 RDW65558 QUA65558 QKE65558 QAI65558 PQM65558 PGQ65558 OWU65558 OMY65558 ODC65558 NTG65558 NJK65558 MZO65558 MPS65558 MFW65558 LWA65558 LME65558 LCI65558 KSM65558 KIQ65558 JYU65558 JOY65558 JFC65558 IVG65558 ILK65558 IBO65558 HRS65558 HHW65558 GYA65558 GOE65558 GEI65558 FUM65558 FKQ65558 FAU65558 EQY65558 EHC65558 DXG65558 DNK65558 DDO65558 CTS65558 CJW65558 CAA65558 BQE65558 BGI65558 AWM65558 AMQ65558 ACU65558 SY65558 JC65558 G65558 WVO22 WLS22 WBW22 VSA22 VIE22 UYI22 UOM22 UEQ22 TUU22 TKY22 TBC22 SRG22 SHK22 RXO22 RNS22 RDW22 QUA22 QKE22 QAI22 PQM22 PGQ22 OWU22 OMY22 ODC22 NTG22 NJK22 MZO22 MPS22 MFW22 LWA22 LME22 LCI22 KSM22 KIQ22 JYU22 JOY22 JFC22 IVG22 ILK22 IBO22 HRS22 HHW22 GYA22 GOE22 GEI22 FUM22 FKQ22 FAU22 EQY22 EHC22 DXG22 DNK22 DDO22 CTS22 CJW22 CAA22 BQE22 BGI22 AWM22 AMQ22 ACU22 SY22 JC22 G22 WVO983058 WLS983058 WBW983058 VSA983058 VIE983058 UYI983058 UOM983058 UEQ983058 TUU983058 TKY983058 TBC983058 SRG983058 SHK983058 RXO983058 RNS983058 RDW983058 QUA983058 QKE983058 QAI983058 PQM983058 PGQ983058 OWU983058 OMY983058 ODC983058 NTG983058 NJK983058 MZO983058 MPS983058 MFW983058 LWA983058 LME983058 LCI983058 KSM983058 KIQ983058 JYU983058 JOY983058 JFC983058 IVG983058 ILK983058 IBO983058 HRS983058 HHW983058 GYA983058 GOE983058 GEI983058 FUM983058 FKQ983058 FAU983058 EQY983058 EHC983058 DXG983058 DNK983058 DDO983058 CTS983058 CJW983058 CAA983058 BQE983058 BGI983058 AWM983058 AMQ983058 ACU983058 SY983058 JC983058 G983058 WVO917522 WLS917522 WBW917522 VSA917522 VIE917522 UYI917522 UOM917522 UEQ917522 TUU917522 TKY917522 TBC917522 SRG917522 SHK917522 RXO917522 RNS917522 RDW917522 QUA917522 QKE917522 QAI917522 PQM917522 PGQ917522 OWU917522 OMY917522 ODC917522 NTG917522 NJK917522 MZO917522 MPS917522 MFW917522 LWA917522 LME917522 LCI917522 KSM917522 KIQ917522 JYU917522 JOY917522 JFC917522 IVG917522 ILK917522 IBO917522 HRS917522 HHW917522 GYA917522 GOE917522 GEI917522 FUM917522 FKQ917522 FAU917522 EQY917522 EHC917522 DXG917522 DNK917522 DDO917522 CTS917522 CJW917522 CAA917522 BQE917522 BGI917522 AWM917522 AMQ917522 ACU917522 SY917522 JC917522 G917522 WVO851986 WLS851986 WBW851986 VSA851986 VIE851986 UYI851986 UOM851986 UEQ851986 TUU851986 TKY851986 TBC851986 SRG851986 SHK851986 RXO851986 RNS851986 RDW851986 QUA851986 QKE851986 QAI851986 PQM851986 PGQ851986 OWU851986 OMY851986 ODC851986 NTG851986 NJK851986 MZO851986 MPS851986 MFW851986 LWA851986 LME851986 LCI851986 KSM851986 KIQ851986 JYU851986 JOY851986 JFC851986 IVG851986 ILK851986 IBO851986 HRS851986 HHW851986 GYA851986 GOE851986 GEI851986 FUM851986 FKQ851986 FAU851986 EQY851986 EHC851986 DXG851986 DNK851986 DDO851986 CTS851986 CJW851986 CAA851986 BQE851986 BGI851986 AWM851986 AMQ851986 ACU851986 SY851986 JC851986 G851986 WVO786450 WLS786450 WBW786450 VSA786450 VIE786450 UYI786450 UOM786450 UEQ786450 TUU786450 TKY786450 TBC786450 SRG786450 SHK786450 RXO786450 RNS786450 RDW786450 QUA786450 QKE786450 QAI786450 PQM786450 PGQ786450 OWU786450 OMY786450 ODC786450 NTG786450 NJK786450 MZO786450 MPS786450 MFW786450 LWA786450 LME786450 LCI786450 KSM786450 KIQ786450 JYU786450 JOY786450 JFC786450 IVG786450 ILK786450 IBO786450 HRS786450 HHW786450 GYA786450 GOE786450 GEI786450 FUM786450 FKQ786450 FAU786450 EQY786450 EHC786450 DXG786450 DNK786450 DDO786450 CTS786450 CJW786450 CAA786450 BQE786450 BGI786450 AWM786450 AMQ786450 ACU786450 SY786450 JC786450 G786450 WVO720914 WLS720914 WBW720914 VSA720914 VIE720914 UYI720914 UOM720914 UEQ720914 TUU720914 TKY720914 TBC720914 SRG720914 SHK720914 RXO720914 RNS720914 RDW720914 QUA720914 QKE720914 QAI720914 PQM720914 PGQ720914 OWU720914 OMY720914 ODC720914 NTG720914 NJK720914 MZO720914 MPS720914 MFW720914 LWA720914 LME720914 LCI720914 KSM720914 KIQ720914 JYU720914 JOY720914 JFC720914 IVG720914 ILK720914 IBO720914 HRS720914 HHW720914 GYA720914 GOE720914 GEI720914 FUM720914 FKQ720914 FAU720914 EQY720914 EHC720914 DXG720914 DNK720914 DDO720914 CTS720914 CJW720914 CAA720914 BQE720914 BGI720914 AWM720914 AMQ720914 ACU720914 SY720914 JC720914 G720914 WVO655378 WLS655378 WBW655378 VSA655378 VIE655378 UYI655378 UOM655378 UEQ655378 TUU655378 TKY655378 TBC655378 SRG655378 SHK655378 RXO655378 RNS655378 RDW655378 QUA655378 QKE655378 QAI655378 PQM655378 PGQ655378 OWU655378 OMY655378 ODC655378 NTG655378 NJK655378 MZO655378 MPS655378 MFW655378 LWA655378 LME655378 LCI655378 KSM655378 KIQ655378 JYU655378 JOY655378 JFC655378 IVG655378 ILK655378 IBO655378 HRS655378 HHW655378 GYA655378 GOE655378 GEI655378 FUM655378 FKQ655378 FAU655378 EQY655378 EHC655378 DXG655378 DNK655378 DDO655378 CTS655378 CJW655378 CAA655378 BQE655378 BGI655378 AWM655378 AMQ655378 ACU655378 SY655378 JC655378 G655378 WVO589842 WLS589842 WBW589842 VSA589842 VIE589842 UYI589842 UOM589842 UEQ589842 TUU589842 TKY589842 TBC589842 SRG589842 SHK589842 RXO589842 RNS589842 RDW589842 QUA589842 QKE589842 QAI589842 PQM589842 PGQ589842 OWU589842 OMY589842 ODC589842 NTG589842 NJK589842 MZO589842 MPS589842 MFW589842 LWA589842 LME589842 LCI589842 KSM589842 KIQ589842 JYU589842 JOY589842 JFC589842 IVG589842 ILK589842 IBO589842 HRS589842 HHW589842 GYA589842 GOE589842 GEI589842 FUM589842 FKQ589842 FAU589842 EQY589842 EHC589842 DXG589842 DNK589842 DDO589842 CTS589842 CJW589842 CAA589842 BQE589842 BGI589842 AWM589842 AMQ589842 ACU589842 SY589842 JC589842 G589842 WVO524306 WLS524306 WBW524306 VSA524306 VIE524306 UYI524306 UOM524306 UEQ524306 TUU524306 TKY524306 TBC524306 SRG524306 SHK524306 RXO524306 RNS524306 RDW524306 QUA524306 QKE524306 QAI524306 PQM524306 PGQ524306 OWU524306 OMY524306 ODC524306 NTG524306 NJK524306 MZO524306 MPS524306 MFW524306 LWA524306 LME524306 LCI524306 KSM524306 KIQ524306 JYU524306 JOY524306 JFC524306 IVG524306 ILK524306 IBO524306 HRS524306 HHW524306 GYA524306 GOE524306 GEI524306 FUM524306 FKQ524306 FAU524306 EQY524306 EHC524306 DXG524306 DNK524306 DDO524306 CTS524306 CJW524306 CAA524306 BQE524306 BGI524306 AWM524306 AMQ524306 ACU524306 SY524306 JC524306 G524306 WVO458770 WLS458770 WBW458770 VSA458770 VIE458770 UYI458770 UOM458770 UEQ458770 TUU458770 TKY458770 TBC458770 SRG458770 SHK458770 RXO458770 RNS458770 RDW458770 QUA458770 QKE458770 QAI458770 PQM458770 PGQ458770 OWU458770 OMY458770 ODC458770 NTG458770 NJK458770 MZO458770 MPS458770 MFW458770 LWA458770 LME458770 LCI458770 KSM458770 KIQ458770 JYU458770 JOY458770 JFC458770 IVG458770 ILK458770 IBO458770 HRS458770 HHW458770 GYA458770 GOE458770 GEI458770 FUM458770 FKQ458770 FAU458770 EQY458770 EHC458770 DXG458770 DNK458770 DDO458770 CTS458770 CJW458770 CAA458770 BQE458770 BGI458770 AWM458770 AMQ458770 ACU458770 SY458770 JC458770 G458770 WVO393234 WLS393234 WBW393234 VSA393234 VIE393234 UYI393234 UOM393234 UEQ393234 TUU393234 TKY393234 TBC393234 SRG393234 SHK393234 RXO393234 RNS393234 RDW393234 QUA393234 QKE393234 QAI393234 PQM393234 PGQ393234 OWU393234 OMY393234 ODC393234 NTG393234 NJK393234 MZO393234 MPS393234 MFW393234 LWA393234 LME393234 LCI393234 KSM393234 KIQ393234 JYU393234 JOY393234 JFC393234 IVG393234 ILK393234 IBO393234 HRS393234 HHW393234 GYA393234 GOE393234 GEI393234 FUM393234 FKQ393234 FAU393234 EQY393234 EHC393234 DXG393234 DNK393234 DDO393234 CTS393234 CJW393234 CAA393234 BQE393234 BGI393234 AWM393234 AMQ393234 ACU393234 SY393234 JC393234 G393234 WVO327698 WLS327698 WBW327698 VSA327698 VIE327698 UYI327698 UOM327698 UEQ327698 TUU327698 TKY327698 TBC327698 SRG327698 SHK327698 RXO327698 RNS327698 RDW327698 QUA327698 QKE327698 QAI327698 PQM327698 PGQ327698 OWU327698 OMY327698 ODC327698 NTG327698 NJK327698 MZO327698 MPS327698 MFW327698 LWA327698 LME327698 LCI327698 KSM327698 KIQ327698 JYU327698 JOY327698 JFC327698 IVG327698 ILK327698 IBO327698 HRS327698 HHW327698 GYA327698 GOE327698 GEI327698 FUM327698 FKQ327698 FAU327698 EQY327698 EHC327698 DXG327698 DNK327698 DDO327698 CTS327698 CJW327698 CAA327698 BQE327698 BGI327698 AWM327698 AMQ327698 ACU327698 SY327698 JC327698 G327698 WVO262162 WLS262162 WBW262162 VSA262162 VIE262162 UYI262162 UOM262162 UEQ262162 TUU262162 TKY262162 TBC262162 SRG262162 SHK262162 RXO262162 RNS262162 RDW262162 QUA262162 QKE262162 QAI262162 PQM262162 PGQ262162 OWU262162 OMY262162 ODC262162 NTG262162 NJK262162 MZO262162 MPS262162 MFW262162 LWA262162 LME262162 LCI262162 KSM262162 KIQ262162 JYU262162 JOY262162 JFC262162 IVG262162 ILK262162 IBO262162 HRS262162 HHW262162 GYA262162 GOE262162 GEI262162 FUM262162 FKQ262162 FAU262162 EQY262162 EHC262162 DXG262162 DNK262162 DDO262162 CTS262162 CJW262162 CAA262162 BQE262162 BGI262162 AWM262162 AMQ262162 ACU262162 SY262162 JC262162 G262162 WVO196626 WLS196626 WBW196626 VSA196626 VIE196626 UYI196626 UOM196626 UEQ196626 TUU196626 TKY196626 TBC196626 SRG196626 SHK196626 RXO196626 RNS196626 RDW196626 QUA196626 QKE196626 QAI196626 PQM196626 PGQ196626 OWU196626 OMY196626 ODC196626 NTG196626 NJK196626 MZO196626 MPS196626 MFW196626 LWA196626 LME196626 LCI196626 KSM196626 KIQ196626 JYU196626 JOY196626 JFC196626 IVG196626 ILK196626 IBO196626 HRS196626 HHW196626 GYA196626 GOE196626 GEI196626 FUM196626 FKQ196626 FAU196626 EQY196626 EHC196626 DXG196626 DNK196626 DDO196626 CTS196626 CJW196626 CAA196626 BQE196626 BGI196626 AWM196626 AMQ196626 ACU196626 SY196626 JC196626 G196626 WVO131090 WLS131090 WBW131090 VSA131090 VIE131090 UYI131090 UOM131090 UEQ131090 TUU131090 TKY131090 TBC131090 SRG131090 SHK131090 RXO131090 RNS131090 RDW131090 QUA131090 QKE131090 QAI131090 PQM131090 PGQ131090 OWU131090 OMY131090 ODC131090 NTG131090 NJK131090 MZO131090 MPS131090 MFW131090 LWA131090 LME131090 LCI131090 KSM131090 KIQ131090 JYU131090 JOY131090 JFC131090 IVG131090 ILK131090 IBO131090 HRS131090 HHW131090 GYA131090 GOE131090 GEI131090 FUM131090 FKQ131090 FAU131090 EQY131090 EHC131090 DXG131090 DNK131090 DDO131090 CTS131090 CJW131090 CAA131090 BQE131090 BGI131090 AWM131090 AMQ131090 ACU131090 SY131090 JC131090 G131090 WVO65554 WLS65554 WBW65554 VSA65554 VIE65554 UYI65554 UOM65554 UEQ65554 TUU65554 TKY65554 TBC65554 SRG65554 SHK65554 RXO65554 RNS65554 RDW65554 QUA65554 QKE65554 QAI65554 PQM65554 PGQ65554 OWU65554 OMY65554 ODC65554 NTG65554 NJK65554 MZO65554 MPS65554 MFW65554 LWA65554 LME65554 LCI65554 KSM65554 KIQ65554 JYU65554 JOY65554 JFC65554 IVG65554 ILK65554 IBO65554 HRS65554 HHW65554 GYA65554 GOE65554 GEI65554 FUM65554 FKQ65554 FAU65554 EQY65554 EHC65554 DXG65554 DNK65554 DDO65554 CTS65554 CJW65554 CAA65554 BQE65554 BGI65554 AWM65554 AMQ65554 ACU65554 SY65554 JC65554 G65554 WVO18 WLS18 WBW18 VSA18 VIE18 UYI18 UOM18 UEQ18 TUU18 TKY18 TBC18 SRG18 SHK18 RXO18 RNS18 RDW18 QUA18 QKE18 QAI18 PQM18 PGQ18 OWU18 OMY18 ODC18 NTG18 NJK18 MZO18 MPS18 MFW18 LWA18 LME18 LCI18 KSM18 KIQ18 JYU18 JOY18 JFC18 IVG18 ILK18 IBO18 HRS18 HHW18 GYA18 GOE18 GEI18 FUM18 FKQ18 FAU18 EQY18 EHC18 DXG18 DNK18 DDO18 CTS18 CJW18 CAA18 BQE18 BGI18 AWM18 AMQ18 ACU18 SY18 JC18 G18 WVU983076 WLY983076 WCC983076 VSG983076 VIK983076 UYO983076 UOS983076 UEW983076 TVA983076 TLE983076 TBI983076 SRM983076 SHQ983076 RXU983076 RNY983076 REC983076 QUG983076 QKK983076 QAO983076 PQS983076 PGW983076 OXA983076 ONE983076 ODI983076 NTM983076 NJQ983076 MZU983076 MPY983076 MGC983076 LWG983076 LMK983076 LCO983076 KSS983076 KIW983076 JZA983076 JPE983076 JFI983076 IVM983076 ILQ983076 IBU983076 HRY983076 HIC983076 GYG983076 GOK983076 GEO983076 FUS983076 FKW983076 FBA983076 ERE983076 EHI983076 DXM983076 DNQ983076 DDU983076 CTY983076 CKC983076 CAG983076 BQK983076 BGO983076 AWS983076 AMW983076 ADA983076 TE983076 JI983076 WVU917540 WLY917540 WCC917540 VSG917540 VIK917540 UYO917540 UOS917540 UEW917540 TVA917540 TLE917540 TBI917540 SRM917540 SHQ917540 RXU917540 RNY917540 REC917540 QUG917540 QKK917540 QAO917540 PQS917540 PGW917540 OXA917540 ONE917540 ODI917540 NTM917540 NJQ917540 MZU917540 MPY917540 MGC917540 LWG917540 LMK917540 LCO917540 KSS917540 KIW917540 JZA917540 JPE917540 JFI917540 IVM917540 ILQ917540 IBU917540 HRY917540 HIC917540 GYG917540 GOK917540 GEO917540 FUS917540 FKW917540 FBA917540 ERE917540 EHI917540 DXM917540 DNQ917540 DDU917540 CTY917540 CKC917540 CAG917540 BQK917540 BGO917540 AWS917540 AMW917540 ADA917540 TE917540 JI917540 WVU852004 WLY852004 WCC852004 VSG852004 VIK852004 UYO852004 UOS852004 UEW852004 TVA852004 TLE852004 TBI852004 SRM852004 SHQ852004 RXU852004 RNY852004 REC852004 QUG852004 QKK852004 QAO852004 PQS852004 PGW852004 OXA852004 ONE852004 ODI852004 NTM852004 NJQ852004 MZU852004 MPY852004 MGC852004 LWG852004 LMK852004 LCO852004 KSS852004 KIW852004 JZA852004 JPE852004 JFI852004 IVM852004 ILQ852004 IBU852004 HRY852004 HIC852004 GYG852004 GOK852004 GEO852004 FUS852004 FKW852004 FBA852004 ERE852004 EHI852004 DXM852004 DNQ852004 DDU852004 CTY852004 CKC852004 CAG852004 BQK852004 BGO852004 AWS852004 AMW852004 ADA852004 TE852004 JI852004 WVU786468 WLY786468 WCC786468 VSG786468 VIK786468 UYO786468 UOS786468 UEW786468 TVA786468 TLE786468 TBI786468 SRM786468 SHQ786468 RXU786468 RNY786468 REC786468 QUG786468 QKK786468 QAO786468 PQS786468 PGW786468 OXA786468 ONE786468 ODI786468 NTM786468 NJQ786468 MZU786468 MPY786468 MGC786468 LWG786468 LMK786468 LCO786468 KSS786468 KIW786468 JZA786468 JPE786468 JFI786468 IVM786468 ILQ786468 IBU786468 HRY786468 HIC786468 GYG786468 GOK786468 GEO786468 FUS786468 FKW786468 FBA786468 ERE786468 EHI786468 DXM786468 DNQ786468 DDU786468 CTY786468 CKC786468 CAG786468 BQK786468 BGO786468 AWS786468 AMW786468 ADA786468 TE786468 JI786468 WVU720932 WLY720932 WCC720932 VSG720932 VIK720932 UYO720932 UOS720932 UEW720932 TVA720932 TLE720932 TBI720932 SRM720932 SHQ720932 RXU720932 RNY720932 REC720932 QUG720932 QKK720932 QAO720932 PQS720932 PGW720932 OXA720932 ONE720932 ODI720932 NTM720932 NJQ720932 MZU720932 MPY720932 MGC720932 LWG720932 LMK720932 LCO720932 KSS720932 KIW720932 JZA720932 JPE720932 JFI720932 IVM720932 ILQ720932 IBU720932 HRY720932 HIC720932 GYG720932 GOK720932 GEO720932 FUS720932 FKW720932 FBA720932 ERE720932 EHI720932 DXM720932 DNQ720932 DDU720932 CTY720932 CKC720932 CAG720932 BQK720932 BGO720932 AWS720932 AMW720932 ADA720932 TE720932 JI720932 WVU655396 WLY655396 WCC655396 VSG655396 VIK655396 UYO655396 UOS655396 UEW655396 TVA655396 TLE655396 TBI655396 SRM655396 SHQ655396 RXU655396 RNY655396 REC655396 QUG655396 QKK655396 QAO655396 PQS655396 PGW655396 OXA655396 ONE655396 ODI655396 NTM655396 NJQ655396 MZU655396 MPY655396 MGC655396 LWG655396 LMK655396 LCO655396 KSS655396 KIW655396 JZA655396 JPE655396 JFI655396 IVM655396 ILQ655396 IBU655396 HRY655396 HIC655396 GYG655396 GOK655396 GEO655396 FUS655396 FKW655396 FBA655396 ERE655396 EHI655396 DXM655396 DNQ655396 DDU655396 CTY655396 CKC655396 CAG655396 BQK655396 BGO655396 AWS655396 AMW655396 ADA655396 TE655396 JI655396 WVU589860 WLY589860 WCC589860 VSG589860 VIK589860 UYO589860 UOS589860 UEW589860 TVA589860 TLE589860 TBI589860 SRM589860 SHQ589860 RXU589860 RNY589860 REC589860 QUG589860 QKK589860 QAO589860 PQS589860 PGW589860 OXA589860 ONE589860 ODI589860 NTM589860 NJQ589860 MZU589860 MPY589860 MGC589860 LWG589860 LMK589860 LCO589860 KSS589860 KIW589860 JZA589860 JPE589860 JFI589860 IVM589860 ILQ589860 IBU589860 HRY589860 HIC589860 GYG589860 GOK589860 GEO589860 FUS589860 FKW589860 FBA589860 ERE589860 EHI589860 DXM589860 DNQ589860 DDU589860 CTY589860 CKC589860 CAG589860 BQK589860 BGO589860 AWS589860 AMW589860 ADA589860 TE589860 JI589860 WVU524324 WLY524324 WCC524324 VSG524324 VIK524324 UYO524324 UOS524324 UEW524324 TVA524324 TLE524324 TBI524324 SRM524324 SHQ524324 RXU524324 RNY524324 REC524324 QUG524324 QKK524324 QAO524324 PQS524324 PGW524324 OXA524324 ONE524324 ODI524324 NTM524324 NJQ524324 MZU524324 MPY524324 MGC524324 LWG524324 LMK524324 LCO524324 KSS524324 KIW524324 JZA524324 JPE524324 JFI524324 IVM524324 ILQ524324 IBU524324 HRY524324 HIC524324 GYG524324 GOK524324 GEO524324 FUS524324 FKW524324 FBA524324 ERE524324 EHI524324 DXM524324 DNQ524324 DDU524324 CTY524324 CKC524324 CAG524324 BQK524324 BGO524324 AWS524324 AMW524324 ADA524324 TE524324 JI524324 WVU458788 WLY458788 WCC458788 VSG458788 VIK458788 UYO458788 UOS458788 UEW458788 TVA458788 TLE458788 TBI458788 SRM458788 SHQ458788 RXU458788 RNY458788 REC458788 QUG458788 QKK458788 QAO458788 PQS458788 PGW458788 OXA458788 ONE458788 ODI458788 NTM458788 NJQ458788 MZU458788 MPY458788 MGC458788 LWG458788 LMK458788 LCO458788 KSS458788 KIW458788 JZA458788 JPE458788 JFI458788 IVM458788 ILQ458788 IBU458788 HRY458788 HIC458788 GYG458788 GOK458788 GEO458788 FUS458788 FKW458788 FBA458788 ERE458788 EHI458788 DXM458788 DNQ458788 DDU458788 CTY458788 CKC458788 CAG458788 BQK458788 BGO458788 AWS458788 AMW458788 ADA458788 TE458788 JI458788 WVU393252 WLY393252 WCC393252 VSG393252 VIK393252 UYO393252 UOS393252 UEW393252 TVA393252 TLE393252 TBI393252 SRM393252 SHQ393252 RXU393252 RNY393252 REC393252 QUG393252 QKK393252 QAO393252 PQS393252 PGW393252 OXA393252 ONE393252 ODI393252 NTM393252 NJQ393252 MZU393252 MPY393252 MGC393252 LWG393252 LMK393252 LCO393252 KSS393252 KIW393252 JZA393252 JPE393252 JFI393252 IVM393252 ILQ393252 IBU393252 HRY393252 HIC393252 GYG393252 GOK393252 GEO393252 FUS393252 FKW393252 FBA393252 ERE393252 EHI393252 DXM393252 DNQ393252 DDU393252 CTY393252 CKC393252 CAG393252 BQK393252 BGO393252 AWS393252 AMW393252 ADA393252 TE393252 JI393252 WVU327716 WLY327716 WCC327716 VSG327716 VIK327716 UYO327716 UOS327716 UEW327716 TVA327716 TLE327716 TBI327716 SRM327716 SHQ327716 RXU327716 RNY327716 REC327716 QUG327716 QKK327716 QAO327716 PQS327716 PGW327716 OXA327716 ONE327716 ODI327716 NTM327716 NJQ327716 MZU327716 MPY327716 MGC327716 LWG327716 LMK327716 LCO327716 KSS327716 KIW327716 JZA327716 JPE327716 JFI327716 IVM327716 ILQ327716 IBU327716 HRY327716 HIC327716 GYG327716 GOK327716 GEO327716 FUS327716 FKW327716 FBA327716 ERE327716 EHI327716 DXM327716 DNQ327716 DDU327716 CTY327716 CKC327716 CAG327716 BQK327716 BGO327716 AWS327716 AMW327716 ADA327716 TE327716 JI327716 WVU262180 WLY262180 WCC262180 VSG262180 VIK262180 UYO262180 UOS262180 UEW262180 TVA262180 TLE262180 TBI262180 SRM262180 SHQ262180 RXU262180 RNY262180 REC262180 QUG262180 QKK262180 QAO262180 PQS262180 PGW262180 OXA262180 ONE262180 ODI262180 NTM262180 NJQ262180 MZU262180 MPY262180 MGC262180 LWG262180 LMK262180 LCO262180 KSS262180 KIW262180 JZA262180 JPE262180 JFI262180 IVM262180 ILQ262180 IBU262180 HRY262180 HIC262180 GYG262180 GOK262180 GEO262180 FUS262180 FKW262180 FBA262180 ERE262180 EHI262180 DXM262180 DNQ262180 DDU262180 CTY262180 CKC262180 CAG262180 BQK262180 BGO262180 AWS262180 AMW262180 ADA262180 TE262180 JI262180 WVU196644 WLY196644 WCC196644 VSG196644 VIK196644 UYO196644 UOS196644 UEW196644 TVA196644 TLE196644 TBI196644 SRM196644 SHQ196644 RXU196644 RNY196644 REC196644 QUG196644 QKK196644 QAO196644 PQS196644 PGW196644 OXA196644 ONE196644 ODI196644 NTM196644 NJQ196644 MZU196644 MPY196644 MGC196644 LWG196644 LMK196644 LCO196644 KSS196644 KIW196644 JZA196644 JPE196644 JFI196644 IVM196644 ILQ196644 IBU196644 HRY196644 HIC196644 GYG196644 GOK196644 GEO196644 FUS196644 FKW196644 FBA196644 ERE196644 EHI196644 DXM196644 DNQ196644 DDU196644 CTY196644 CKC196644 CAG196644 BQK196644 BGO196644 AWS196644 AMW196644 ADA196644 TE196644 JI196644 WVU131108 WLY131108 WCC131108 VSG131108 VIK131108 UYO131108 UOS131108 UEW131108 TVA131108 TLE131108 TBI131108 SRM131108 SHQ131108 RXU131108 RNY131108 REC131108 QUG131108 QKK131108 QAO131108 PQS131108 PGW131108 OXA131108 ONE131108 ODI131108 NTM131108 NJQ131108 MZU131108 MPY131108 MGC131108 LWG131108 LMK131108 LCO131108 KSS131108 KIW131108 JZA131108 JPE131108 JFI131108 IVM131108 ILQ131108 IBU131108 HRY131108 HIC131108 GYG131108 GOK131108 GEO131108 FUS131108 FKW131108 FBA131108 ERE131108 EHI131108 DXM131108 DNQ131108 DDU131108 CTY131108 CKC131108 CAG131108 BQK131108 BGO131108 AWS131108 AMW131108 ADA131108 TE131108 JI131108 WVU65572 WLY65572 WCC65572 VSG65572 VIK65572 UYO65572 UOS65572 UEW65572 TVA65572 TLE65572 TBI65572 SRM65572 SHQ65572 RXU65572 RNY65572 REC65572 QUG65572 QKK65572 QAO65572 PQS65572 PGW65572 OXA65572 ONE65572 ODI65572 NTM65572 NJQ65572 MZU65572 MPY65572 MGC65572 LWG65572 LMK65572 LCO65572 KSS65572 KIW65572 JZA65572 JPE65572 JFI65572 IVM65572 ILQ65572 IBU65572 HRY65572 HIC65572 GYG65572 GOK65572 GEO65572 FUS65572 FKW65572 FBA65572 ERE65572 EHI65572 DXM65572 DNQ65572 DDU65572 CTY65572 CKC65572 CAG65572 BQK65572 BGO65572 AWS65572 AMW65572 ADA65572 TE65572 JI65572 WVU36 WLY36 WCC36 VSG36 VIK36 UYO36 UOS36 UEW36 TVA36 TLE36 TBI36 SRM36 SHQ36 RXU36 RNY36 REC36 QUG36 QKK36 QAO36 PQS36 PGW36 OXA36 ONE36 ODI36 NTM36 NJQ36 MZU36 MPY36 MGC36 LWG36 LMK36 LCO36 KSS36 KIW36 JZA36 JPE36 JFI36 IVM36 ILQ36 IBU36 HRY36 HIC36 GYG36 GOK36 GEO36 FUS36 FKW36 FBA36 ERE36 EHI36 DXM36 DNQ36 DDU36 CTY36 CKC36 CAG36 BQK36 BGO36 AWS36 AMW36 ADA36 TE36 JI36 WVU983069 WLY983069 WCC983069 VSG983069 VIK983069 UYO983069 UOS983069 UEW983069 TVA983069 TLE983069 TBI983069 SRM983069 SHQ983069 RXU983069 RNY983069 REC983069 QUG983069 QKK983069 QAO983069 PQS983069 PGW983069 OXA983069 ONE983069 ODI983069 NTM983069 NJQ983069 MZU983069 MPY983069 MGC983069 LWG983069 LMK983069 LCO983069 KSS983069 KIW983069 JZA983069 JPE983069 JFI983069 IVM983069 ILQ983069 IBU983069 HRY983069 HIC983069 GYG983069 GOK983069 GEO983069 FUS983069 FKW983069 FBA983069 ERE983069 EHI983069 DXM983069 DNQ983069 DDU983069 CTY983069 CKC983069 CAG983069 BQK983069 BGO983069 AWS983069 AMW983069 ADA983069 TE983069 JI983069 WVU917533 WLY917533 WCC917533 VSG917533 VIK917533 UYO917533 UOS917533 UEW917533 TVA917533 TLE917533 TBI917533 SRM917533 SHQ917533 RXU917533 RNY917533 REC917533 QUG917533 QKK917533 QAO917533 PQS917533 PGW917533 OXA917533 ONE917533 ODI917533 NTM917533 NJQ917533 MZU917533 MPY917533 MGC917533 LWG917533 LMK917533 LCO917533 KSS917533 KIW917533 JZA917533 JPE917533 JFI917533 IVM917533 ILQ917533 IBU917533 HRY917533 HIC917533 GYG917533 GOK917533 GEO917533 FUS917533 FKW917533 FBA917533 ERE917533 EHI917533 DXM917533 DNQ917533 DDU917533 CTY917533 CKC917533 CAG917533 BQK917533 BGO917533 AWS917533 AMW917533 ADA917533 TE917533 JI917533 WVU851997 WLY851997 WCC851997 VSG851997 VIK851997 UYO851997 UOS851997 UEW851997 TVA851997 TLE851997 TBI851997 SRM851997 SHQ851997 RXU851997 RNY851997 REC851997 QUG851997 QKK851997 QAO851997 PQS851997 PGW851997 OXA851997 ONE851997 ODI851997 NTM851997 NJQ851997 MZU851997 MPY851997 MGC851997 LWG851997 LMK851997 LCO851997 KSS851997 KIW851997 JZA851997 JPE851997 JFI851997 IVM851997 ILQ851997 IBU851997 HRY851997 HIC851997 GYG851997 GOK851997 GEO851997 FUS851997 FKW851997 FBA851997 ERE851997 EHI851997 DXM851997 DNQ851997 DDU851997 CTY851997 CKC851997 CAG851997 BQK851997 BGO851997 AWS851997 AMW851997 ADA851997 TE851997 JI851997 WVU786461 WLY786461 WCC786461 VSG786461 VIK786461 UYO786461 UOS786461 UEW786461 TVA786461 TLE786461 TBI786461 SRM786461 SHQ786461 RXU786461 RNY786461 REC786461 QUG786461 QKK786461 QAO786461 PQS786461 PGW786461 OXA786461 ONE786461 ODI786461 NTM786461 NJQ786461 MZU786461 MPY786461 MGC786461 LWG786461 LMK786461 LCO786461 KSS786461 KIW786461 JZA786461 JPE786461 JFI786461 IVM786461 ILQ786461 IBU786461 HRY786461 HIC786461 GYG786461 GOK786461 GEO786461 FUS786461 FKW786461 FBA786461 ERE786461 EHI786461 DXM786461 DNQ786461 DDU786461 CTY786461 CKC786461 CAG786461 BQK786461 BGO786461 AWS786461 AMW786461 ADA786461 TE786461 JI786461 WVU720925 WLY720925 WCC720925 VSG720925 VIK720925 UYO720925 UOS720925 UEW720925 TVA720925 TLE720925 TBI720925 SRM720925 SHQ720925 RXU720925 RNY720925 REC720925 QUG720925 QKK720925 QAO720925 PQS720925 PGW720925 OXA720925 ONE720925 ODI720925 NTM720925 NJQ720925 MZU720925 MPY720925 MGC720925 LWG720925 LMK720925 LCO720925 KSS720925 KIW720925 JZA720925 JPE720925 JFI720925 IVM720925 ILQ720925 IBU720925 HRY720925 HIC720925 GYG720925 GOK720925 GEO720925 FUS720925 FKW720925 FBA720925 ERE720925 EHI720925 DXM720925 DNQ720925 DDU720925 CTY720925 CKC720925 CAG720925 BQK720925 BGO720925 AWS720925 AMW720925 ADA720925 TE720925 JI720925 WVU655389 WLY655389 WCC655389 VSG655389 VIK655389 UYO655389 UOS655389 UEW655389 TVA655389 TLE655389 TBI655389 SRM655389 SHQ655389 RXU655389 RNY655389 REC655389 QUG655389 QKK655389 QAO655389 PQS655389 PGW655389 OXA655389 ONE655389 ODI655389 NTM655389 NJQ655389 MZU655389 MPY655389 MGC655389 LWG655389 LMK655389 LCO655389 KSS655389 KIW655389 JZA655389 JPE655389 JFI655389 IVM655389 ILQ655389 IBU655389 HRY655389 HIC655389 GYG655389 GOK655389 GEO655389 FUS655389 FKW655389 FBA655389 ERE655389 EHI655389 DXM655389 DNQ655389 DDU655389 CTY655389 CKC655389 CAG655389 BQK655389 BGO655389 AWS655389 AMW655389 ADA655389 TE655389 JI655389 WVU589853 WLY589853 WCC589853 VSG589853 VIK589853 UYO589853 UOS589853 UEW589853 TVA589853 TLE589853 TBI589853 SRM589853 SHQ589853 RXU589853 RNY589853 REC589853 QUG589853 QKK589853 QAO589853 PQS589853 PGW589853 OXA589853 ONE589853 ODI589853 NTM589853 NJQ589853 MZU589853 MPY589853 MGC589853 LWG589853 LMK589853 LCO589853 KSS589853 KIW589853 JZA589853 JPE589853 JFI589853 IVM589853 ILQ589853 IBU589853 HRY589853 HIC589853 GYG589853 GOK589853 GEO589853 FUS589853 FKW589853 FBA589853 ERE589853 EHI589853 DXM589853 DNQ589853 DDU589853 CTY589853 CKC589853 CAG589853 BQK589853 BGO589853 AWS589853 AMW589853 ADA589853 TE589853 JI589853 WVU524317 WLY524317 WCC524317 VSG524317 VIK524317 UYO524317 UOS524317 UEW524317 TVA524317 TLE524317 TBI524317 SRM524317 SHQ524317 RXU524317 RNY524317 REC524317 QUG524317 QKK524317 QAO524317 PQS524317 PGW524317 OXA524317 ONE524317 ODI524317 NTM524317 NJQ524317 MZU524317 MPY524317 MGC524317 LWG524317 LMK524317 LCO524317 KSS524317 KIW524317 JZA524317 JPE524317 JFI524317 IVM524317 ILQ524317 IBU524317 HRY524317 HIC524317 GYG524317 GOK524317 GEO524317 FUS524317 FKW524317 FBA524317 ERE524317 EHI524317 DXM524317 DNQ524317 DDU524317 CTY524317 CKC524317 CAG524317 BQK524317 BGO524317 AWS524317 AMW524317 ADA524317 TE524317 JI524317 WVU458781 WLY458781 WCC458781 VSG458781 VIK458781 UYO458781 UOS458781 UEW458781 TVA458781 TLE458781 TBI458781 SRM458781 SHQ458781 RXU458781 RNY458781 REC458781 QUG458781 QKK458781 QAO458781 PQS458781 PGW458781 OXA458781 ONE458781 ODI458781 NTM458781 NJQ458781 MZU458781 MPY458781 MGC458781 LWG458781 LMK458781 LCO458781 KSS458781 KIW458781 JZA458781 JPE458781 JFI458781 IVM458781 ILQ458781 IBU458781 HRY458781 HIC458781 GYG458781 GOK458781 GEO458781 FUS458781 FKW458781 FBA458781 ERE458781 EHI458781 DXM458781 DNQ458781 DDU458781 CTY458781 CKC458781 CAG458781 BQK458781 BGO458781 AWS458781 AMW458781 ADA458781 TE458781 JI458781 WVU393245 WLY393245 WCC393245 VSG393245 VIK393245 UYO393245 UOS393245 UEW393245 TVA393245 TLE393245 TBI393245 SRM393245 SHQ393245 RXU393245 RNY393245 REC393245 QUG393245 QKK393245 QAO393245 PQS393245 PGW393245 OXA393245 ONE393245 ODI393245 NTM393245 NJQ393245 MZU393245 MPY393245 MGC393245 LWG393245 LMK393245 LCO393245 KSS393245 KIW393245 JZA393245 JPE393245 JFI393245 IVM393245 ILQ393245 IBU393245 HRY393245 HIC393245 GYG393245 GOK393245 GEO393245 FUS393245 FKW393245 FBA393245 ERE393245 EHI393245 DXM393245 DNQ393245 DDU393245 CTY393245 CKC393245 CAG393245 BQK393245 BGO393245 AWS393245 AMW393245 ADA393245 TE393245 JI393245 WVU327709 WLY327709 WCC327709 VSG327709 VIK327709 UYO327709 UOS327709 UEW327709 TVA327709 TLE327709 TBI327709 SRM327709 SHQ327709 RXU327709 RNY327709 REC327709 QUG327709 QKK327709 QAO327709 PQS327709 PGW327709 OXA327709 ONE327709 ODI327709 NTM327709 NJQ327709 MZU327709 MPY327709 MGC327709 LWG327709 LMK327709 LCO327709 KSS327709 KIW327709 JZA327709 JPE327709 JFI327709 IVM327709 ILQ327709 IBU327709 HRY327709 HIC327709 GYG327709 GOK327709 GEO327709 FUS327709 FKW327709 FBA327709 ERE327709 EHI327709 DXM327709 DNQ327709 DDU327709 CTY327709 CKC327709 CAG327709 BQK327709 BGO327709 AWS327709 AMW327709 ADA327709 TE327709 JI327709 WVU262173 WLY262173 WCC262173 VSG262173 VIK262173 UYO262173 UOS262173 UEW262173 TVA262173 TLE262173 TBI262173 SRM262173 SHQ262173 RXU262173 RNY262173 REC262173 QUG262173 QKK262173 QAO262173 PQS262173 PGW262173 OXA262173 ONE262173 ODI262173 NTM262173 NJQ262173 MZU262173 MPY262173 MGC262173 LWG262173 LMK262173 LCO262173 KSS262173 KIW262173 JZA262173 JPE262173 JFI262173 IVM262173 ILQ262173 IBU262173 HRY262173 HIC262173 GYG262173 GOK262173 GEO262173 FUS262173 FKW262173 FBA262173 ERE262173 EHI262173 DXM262173 DNQ262173 DDU262173 CTY262173 CKC262173 CAG262173 BQK262173 BGO262173 AWS262173 AMW262173 ADA262173 TE262173 JI262173 WVU196637 WLY196637 WCC196637 VSG196637 VIK196637 UYO196637 UOS196637 UEW196637 TVA196637 TLE196637 TBI196637 SRM196637 SHQ196637 RXU196637 RNY196637 REC196637 QUG196637 QKK196637 QAO196637 PQS196637 PGW196637 OXA196637 ONE196637 ODI196637 NTM196637 NJQ196637 MZU196637 MPY196637 MGC196637 LWG196637 LMK196637 LCO196637 KSS196637 KIW196637 JZA196637 JPE196637 JFI196637 IVM196637 ILQ196637 IBU196637 HRY196637 HIC196637 GYG196637 GOK196637 GEO196637 FUS196637 FKW196637 FBA196637 ERE196637 EHI196637 DXM196637 DNQ196637 DDU196637 CTY196637 CKC196637 CAG196637 BQK196637 BGO196637 AWS196637 AMW196637 ADA196637 TE196637 JI196637 WVU131101 WLY131101 WCC131101 VSG131101 VIK131101 UYO131101 UOS131101 UEW131101 TVA131101 TLE131101 TBI131101 SRM131101 SHQ131101 RXU131101 RNY131101 REC131101 QUG131101 QKK131101 QAO131101 PQS131101 PGW131101 OXA131101 ONE131101 ODI131101 NTM131101 NJQ131101 MZU131101 MPY131101 MGC131101 LWG131101 LMK131101 LCO131101 KSS131101 KIW131101 JZA131101 JPE131101 JFI131101 IVM131101 ILQ131101 IBU131101 HRY131101 HIC131101 GYG131101 GOK131101 GEO131101 FUS131101 FKW131101 FBA131101 ERE131101 EHI131101 DXM131101 DNQ131101 DDU131101 CTY131101 CKC131101 CAG131101 BQK131101 BGO131101 AWS131101 AMW131101 ADA131101 TE131101 JI131101 WVU65565 WLY65565 WCC65565 VSG65565 VIK65565 UYO65565 UOS65565 UEW65565 TVA65565 TLE65565 TBI65565 SRM65565 SHQ65565 RXU65565 RNY65565 REC65565 QUG65565 QKK65565 QAO65565 PQS65565 PGW65565 OXA65565 ONE65565 ODI65565 NTM65565 NJQ65565 MZU65565 MPY65565 MGC65565 LWG65565 LMK65565 LCO65565 KSS65565 KIW65565 JZA65565 JPE65565 JFI65565 IVM65565 ILQ65565 IBU65565 HRY65565 HIC65565 GYG65565 GOK65565 GEO65565 FUS65565 FKW65565 FBA65565 ERE65565 EHI65565 DXM65565 DNQ65565 DDU65565 CTY65565 CKC65565 CAG65565 BQK65565 BGO65565 AWS65565 AMW65565 ADA65565 TE65565 JI65565 WVU29 WLY29 WCC29 VSG29 VIK29 UYO29 UOS29 UEW29 TVA29 TLE29 TBI29 SRM29 SHQ29 RXU29 RNY29 REC29 QUG29 QKK29 QAO29 PQS29 PGW29 OXA29 ONE29 ODI29 NTM29 NJQ29 MZU29 MPY29 MGC29 LWG29 LMK29 LCO29 KSS29 KIW29 JZA29 JPE29 JFI29 IVM29 ILQ29 IBU29 HRY29 HIC29 GYG29 GOK29 GEO29 FUS29 FKW29 FBA29 ERE29 EHI29 DXM29 DNQ29 DDU29 CTY29 CKC29 CAG29 BQK29 BGO29 AWS29 AMW29 ADA29 TE29 JI29 M29 WVO983070 WLS983070 WBW983070 VSA983070 VIE983070 UYI983070 UOM983070 UEQ983070 TUU983070 TKY983070 TBC983070 SRG983070 SHK983070 RXO983070 RNS983070 RDW983070 QUA983070 QKE983070 QAI983070 PQM983070 PGQ983070 OWU983070 OMY983070 ODC983070 NTG983070 NJK983070 MZO983070 MPS983070 MFW983070 LWA983070 LME983070 LCI983070 KSM983070 KIQ983070 JYU983070 JOY983070 JFC983070 IVG983070 ILK983070 IBO983070 HRS983070 HHW983070 GYA983070 GOE983070 GEI983070 FUM983070 FKQ983070 FAU983070 EQY983070 EHC983070 DXG983070 DNK983070 DDO983070 CTS983070 CJW983070 CAA983070 BQE983070 BGI983070 AWM983070 AMQ983070 ACU983070 SY983070 JC983070 G983070 WVO917534 WLS917534 WBW917534 VSA917534 VIE917534 UYI917534 UOM917534 UEQ917534 TUU917534 TKY917534 TBC917534 SRG917534 SHK917534 RXO917534 RNS917534 RDW917534 QUA917534 QKE917534 QAI917534 PQM917534 PGQ917534 OWU917534 OMY917534 ODC917534 NTG917534 NJK917534 MZO917534 MPS917534 MFW917534 LWA917534 LME917534 LCI917534 KSM917534 KIQ917534 JYU917534 JOY917534 JFC917534 IVG917534 ILK917534 IBO917534 HRS917534 HHW917534 GYA917534 GOE917534 GEI917534 FUM917534 FKQ917534 FAU917534 EQY917534 EHC917534 DXG917534 DNK917534 DDO917534 CTS917534 CJW917534 CAA917534 BQE917534 BGI917534 AWM917534 AMQ917534 ACU917534 SY917534 JC917534 G917534 WVO851998 WLS851998 WBW851998 VSA851998 VIE851998 UYI851998 UOM851998 UEQ851998 TUU851998 TKY851998 TBC851998 SRG851998 SHK851998 RXO851998 RNS851998 RDW851998 QUA851998 QKE851998 QAI851998 PQM851998 PGQ851998 OWU851998 OMY851998 ODC851998 NTG851998 NJK851998 MZO851998 MPS851998 MFW851998 LWA851998 LME851998 LCI851998 KSM851998 KIQ851998 JYU851998 JOY851998 JFC851998 IVG851998 ILK851998 IBO851998 HRS851998 HHW851998 GYA851998 GOE851998 GEI851998 FUM851998 FKQ851998 FAU851998 EQY851998 EHC851998 DXG851998 DNK851998 DDO851998 CTS851998 CJW851998 CAA851998 BQE851998 BGI851998 AWM851998 AMQ851998 ACU851998 SY851998 JC851998 G851998 WVO786462 WLS786462 WBW786462 VSA786462 VIE786462 UYI786462 UOM786462 UEQ786462 TUU786462 TKY786462 TBC786462 SRG786462 SHK786462 RXO786462 RNS786462 RDW786462 QUA786462 QKE786462 QAI786462 PQM786462 PGQ786462 OWU786462 OMY786462 ODC786462 NTG786462 NJK786462 MZO786462 MPS786462 MFW786462 LWA786462 LME786462 LCI786462 KSM786462 KIQ786462 JYU786462 JOY786462 JFC786462 IVG786462 ILK786462 IBO786462 HRS786462 HHW786462 GYA786462 GOE786462 GEI786462 FUM786462 FKQ786462 FAU786462 EQY786462 EHC786462 DXG786462 DNK786462 DDO786462 CTS786462 CJW786462 CAA786462 BQE786462 BGI786462 AWM786462 AMQ786462 ACU786462 SY786462 JC786462 G786462 WVO720926 WLS720926 WBW720926 VSA720926 VIE720926 UYI720926 UOM720926 UEQ720926 TUU720926 TKY720926 TBC720926 SRG720926 SHK720926 RXO720926 RNS720926 RDW720926 QUA720926 QKE720926 QAI720926 PQM720926 PGQ720926 OWU720926 OMY720926 ODC720926 NTG720926 NJK720926 MZO720926 MPS720926 MFW720926 LWA720926 LME720926 LCI720926 KSM720926 KIQ720926 JYU720926 JOY720926 JFC720926 IVG720926 ILK720926 IBO720926 HRS720926 HHW720926 GYA720926 GOE720926 GEI720926 FUM720926 FKQ720926 FAU720926 EQY720926 EHC720926 DXG720926 DNK720926 DDO720926 CTS720926 CJW720926 CAA720926 BQE720926 BGI720926 AWM720926 AMQ720926 ACU720926 SY720926 JC720926 G720926 WVO655390 WLS655390 WBW655390 VSA655390 VIE655390 UYI655390 UOM655390 UEQ655390 TUU655390 TKY655390 TBC655390 SRG655390 SHK655390 RXO655390 RNS655390 RDW655390 QUA655390 QKE655390 QAI655390 PQM655390 PGQ655390 OWU655390 OMY655390 ODC655390 NTG655390 NJK655390 MZO655390 MPS655390 MFW655390 LWA655390 LME655390 LCI655390 KSM655390 KIQ655390 JYU655390 JOY655390 JFC655390 IVG655390 ILK655390 IBO655390 HRS655390 HHW655390 GYA655390 GOE655390 GEI655390 FUM655390 FKQ655390 FAU655390 EQY655390 EHC655390 DXG655390 DNK655390 DDO655390 CTS655390 CJW655390 CAA655390 BQE655390 BGI655390 AWM655390 AMQ655390 ACU655390 SY655390 JC655390 G655390 WVO589854 WLS589854 WBW589854 VSA589854 VIE589854 UYI589854 UOM589854 UEQ589854 TUU589854 TKY589854 TBC589854 SRG589854 SHK589854 RXO589854 RNS589854 RDW589854 QUA589854 QKE589854 QAI589854 PQM589854 PGQ589854 OWU589854 OMY589854 ODC589854 NTG589854 NJK589854 MZO589854 MPS589854 MFW589854 LWA589854 LME589854 LCI589854 KSM589854 KIQ589854 JYU589854 JOY589854 JFC589854 IVG589854 ILK589854 IBO589854 HRS589854 HHW589854 GYA589854 GOE589854 GEI589854 FUM589854 FKQ589854 FAU589854 EQY589854 EHC589854 DXG589854 DNK589854 DDO589854 CTS589854 CJW589854 CAA589854 BQE589854 BGI589854 AWM589854 AMQ589854 ACU589854 SY589854 JC589854 G589854 WVO524318 WLS524318 WBW524318 VSA524318 VIE524318 UYI524318 UOM524318 UEQ524318 TUU524318 TKY524318 TBC524318 SRG524318 SHK524318 RXO524318 RNS524318 RDW524318 QUA524318 QKE524318 QAI524318 PQM524318 PGQ524318 OWU524318 OMY524318 ODC524318 NTG524318 NJK524318 MZO524318 MPS524318 MFW524318 LWA524318 LME524318 LCI524318 KSM524318 KIQ524318 JYU524318 JOY524318 JFC524318 IVG524318 ILK524318 IBO524318 HRS524318 HHW524318 GYA524318 GOE524318 GEI524318 FUM524318 FKQ524318 FAU524318 EQY524318 EHC524318 DXG524318 DNK524318 DDO524318 CTS524318 CJW524318 CAA524318 BQE524318 BGI524318 AWM524318 AMQ524318 ACU524318 SY524318 JC524318 G524318 WVO458782 WLS458782 WBW458782 VSA458782 VIE458782 UYI458782 UOM458782 UEQ458782 TUU458782 TKY458782 TBC458782 SRG458782 SHK458782 RXO458782 RNS458782 RDW458782 QUA458782 QKE458782 QAI458782 PQM458782 PGQ458782 OWU458782 OMY458782 ODC458782 NTG458782 NJK458782 MZO458782 MPS458782 MFW458782 LWA458782 LME458782 LCI458782 KSM458782 KIQ458782 JYU458782 JOY458782 JFC458782 IVG458782 ILK458782 IBO458782 HRS458782 HHW458782 GYA458782 GOE458782 GEI458782 FUM458782 FKQ458782 FAU458782 EQY458782 EHC458782 DXG458782 DNK458782 DDO458782 CTS458782 CJW458782 CAA458782 BQE458782 BGI458782 AWM458782 AMQ458782 ACU458782 SY458782 JC458782 G458782 WVO393246 WLS393246 WBW393246 VSA393246 VIE393246 UYI393246 UOM393246 UEQ393246 TUU393246 TKY393246 TBC393246 SRG393246 SHK393246 RXO393246 RNS393246 RDW393246 QUA393246 QKE393246 QAI393246 PQM393246 PGQ393246 OWU393246 OMY393246 ODC393246 NTG393246 NJK393246 MZO393246 MPS393246 MFW393246 LWA393246 LME393246 LCI393246 KSM393246 KIQ393246 JYU393246 JOY393246 JFC393246 IVG393246 ILK393246 IBO393246 HRS393246 HHW393246 GYA393246 GOE393246 GEI393246 FUM393246 FKQ393246 FAU393246 EQY393246 EHC393246 DXG393246 DNK393246 DDO393246 CTS393246 CJW393246 CAA393246 BQE393246 BGI393246 AWM393246 AMQ393246 ACU393246 SY393246 JC393246 G393246 WVO327710 WLS327710 WBW327710 VSA327710 VIE327710 UYI327710 UOM327710 UEQ327710 TUU327710 TKY327710 TBC327710 SRG327710 SHK327710 RXO327710 RNS327710 RDW327710 QUA327710 QKE327710 QAI327710 PQM327710 PGQ327710 OWU327710 OMY327710 ODC327710 NTG327710 NJK327710 MZO327710 MPS327710 MFW327710 LWA327710 LME327710 LCI327710 KSM327710 KIQ327710 JYU327710 JOY327710 JFC327710 IVG327710 ILK327710 IBO327710 HRS327710 HHW327710 GYA327710 GOE327710 GEI327710 FUM327710 FKQ327710 FAU327710 EQY327710 EHC327710 DXG327710 DNK327710 DDO327710 CTS327710 CJW327710 CAA327710 BQE327710 BGI327710 AWM327710 AMQ327710 ACU327710 SY327710 JC327710 G327710 WVO262174 WLS262174 WBW262174 VSA262174 VIE262174 UYI262174 UOM262174 UEQ262174 TUU262174 TKY262174 TBC262174 SRG262174 SHK262174 RXO262174 RNS262174 RDW262174 QUA262174 QKE262174 QAI262174 PQM262174 PGQ262174 OWU262174 OMY262174 ODC262174 NTG262174 NJK262174 MZO262174 MPS262174 MFW262174 LWA262174 LME262174 LCI262174 KSM262174 KIQ262174 JYU262174 JOY262174 JFC262174 IVG262174 ILK262174 IBO262174 HRS262174 HHW262174 GYA262174 GOE262174 GEI262174 FUM262174 FKQ262174 FAU262174 EQY262174 EHC262174 DXG262174 DNK262174 DDO262174 CTS262174 CJW262174 CAA262174 BQE262174 BGI262174 AWM262174 AMQ262174 ACU262174 SY262174 JC262174 G262174 WVO196638 WLS196638 WBW196638 VSA196638 VIE196638 UYI196638 UOM196638 UEQ196638 TUU196638 TKY196638 TBC196638 SRG196638 SHK196638 RXO196638 RNS196638 RDW196638 QUA196638 QKE196638 QAI196638 PQM196638 PGQ196638 OWU196638 OMY196638 ODC196638 NTG196638 NJK196638 MZO196638 MPS196638 MFW196638 LWA196638 LME196638 LCI196638 KSM196638 KIQ196638 JYU196638 JOY196638 JFC196638 IVG196638 ILK196638 IBO196638 HRS196638 HHW196638 GYA196638 GOE196638 GEI196638 FUM196638 FKQ196638 FAU196638 EQY196638 EHC196638 DXG196638 DNK196638 DDO196638 CTS196638 CJW196638 CAA196638 BQE196638 BGI196638 AWM196638 AMQ196638 ACU196638 SY196638 JC196638 G196638 WVO131102 WLS131102 WBW131102 VSA131102 VIE131102 UYI131102 UOM131102 UEQ131102 TUU131102 TKY131102 TBC131102 SRG131102 SHK131102 RXO131102 RNS131102 RDW131102 QUA131102 QKE131102 QAI131102 PQM131102 PGQ131102 OWU131102 OMY131102 ODC131102 NTG131102 NJK131102 MZO131102 MPS131102 MFW131102 LWA131102 LME131102 LCI131102 KSM131102 KIQ131102 JYU131102 JOY131102 JFC131102 IVG131102 ILK131102 IBO131102 HRS131102 HHW131102 GYA131102 GOE131102 GEI131102 FUM131102 FKQ131102 FAU131102 EQY131102 EHC131102 DXG131102 DNK131102 DDO131102 CTS131102 CJW131102 CAA131102 BQE131102 BGI131102 AWM131102 AMQ131102 ACU131102 SY131102 JC131102 G131102 WVO65566 WLS65566 WBW65566 VSA65566 VIE65566 UYI65566 UOM65566 UEQ65566 TUU65566 TKY65566 TBC65566 SRG65566 SHK65566 RXO65566 RNS65566 RDW65566 QUA65566 QKE65566 QAI65566 PQM65566 PGQ65566 OWU65566 OMY65566 ODC65566 NTG65566 NJK65566 MZO65566 MPS65566 MFW65566 LWA65566 LME65566 LCI65566 KSM65566 KIQ65566 JYU65566 JOY65566 JFC65566 IVG65566 ILK65566 IBO65566 HRS65566 HHW65566 GYA65566 GOE65566 GEI65566 FUM65566 FKQ65566 FAU65566 EQY65566 EHC65566 DXG65566 DNK65566 DDO65566 CTS65566 CJW65566 CAA65566 BQE65566 BGI65566 AWM65566 AMQ65566 ACU65566 SY65566 JC65566 G65566 WVO30 WLS30 WBW30 VSA30 VIE30 UYI30 UOM30 UEQ30 TUU30 TKY30 TBC30 SRG30 SHK30 RXO30 RNS30 RDW30 QUA30 QKE30 QAI30 PQM30 PGQ30 OWU30 OMY30 ODC30 NTG30 NJK30 MZO30 MPS30 MFW30 LWA30 LME30 LCI30 KSM30 KIQ30 JYU30 JOY30 JFC30 IVG30 ILK30 IBO30 HRS30 HHW30 GYA30 GOE30 GEI30 FUM30 FKQ30 FAU30 EQY30 EHC30 DXG30 DNK30 DDO30 CTS30 CJW30 CAA30 BQE30 BGI30 AWM30 AMQ30 ACU30 SY30 JC30 G30 WVO983074 WLS983074 WBW983074 VSA983074 VIE983074 UYI983074 UOM983074 UEQ983074 TUU983074 TKY983074 TBC983074 SRG983074 SHK983074 RXO983074 RNS983074 RDW983074 QUA983074 QKE983074 QAI983074 PQM983074 PGQ983074 OWU983074 OMY983074 ODC983074 NTG983074 NJK983074 MZO983074 MPS983074 MFW983074 LWA983074 LME983074 LCI983074 KSM983074 KIQ983074 JYU983074 JOY983074 JFC983074 IVG983074 ILK983074 IBO983074 HRS983074 HHW983074 GYA983074 GOE983074 GEI983074 FUM983074 FKQ983074 FAU983074 EQY983074 EHC983074 DXG983074 DNK983074 DDO983074 CTS983074 CJW983074 CAA983074 BQE983074 BGI983074 AWM983074 AMQ983074 ACU983074 SY983074 JC983074 G983074 WVO917538 WLS917538 WBW917538 VSA917538 VIE917538 UYI917538 UOM917538 UEQ917538 TUU917538 TKY917538 TBC917538 SRG917538 SHK917538 RXO917538 RNS917538 RDW917538 QUA917538 QKE917538 QAI917538 PQM917538 PGQ917538 OWU917538 OMY917538 ODC917538 NTG917538 NJK917538 MZO917538 MPS917538 MFW917538 LWA917538 LME917538 LCI917538 KSM917538 KIQ917538 JYU917538 JOY917538 JFC917538 IVG917538 ILK917538 IBO917538 HRS917538 HHW917538 GYA917538 GOE917538 GEI917538 FUM917538 FKQ917538 FAU917538 EQY917538 EHC917538 DXG917538 DNK917538 DDO917538 CTS917538 CJW917538 CAA917538 BQE917538 BGI917538 AWM917538 AMQ917538 ACU917538 SY917538 JC917538 G917538 WVO852002 WLS852002 WBW852002 VSA852002 VIE852002 UYI852002 UOM852002 UEQ852002 TUU852002 TKY852002 TBC852002 SRG852002 SHK852002 RXO852002 RNS852002 RDW852002 QUA852002 QKE852002 QAI852002 PQM852002 PGQ852002 OWU852002 OMY852002 ODC852002 NTG852002 NJK852002 MZO852002 MPS852002 MFW852002 LWA852002 LME852002 LCI852002 KSM852002 KIQ852002 JYU852002 JOY852002 JFC852002 IVG852002 ILK852002 IBO852002 HRS852002 HHW852002 GYA852002 GOE852002 GEI852002 FUM852002 FKQ852002 FAU852002 EQY852002 EHC852002 DXG852002 DNK852002 DDO852002 CTS852002 CJW852002 CAA852002 BQE852002 BGI852002 AWM852002 AMQ852002 ACU852002 SY852002 JC852002 G852002 WVO786466 WLS786466 WBW786466 VSA786466 VIE786466 UYI786466 UOM786466 UEQ786466 TUU786466 TKY786466 TBC786466 SRG786466 SHK786466 RXO786466 RNS786466 RDW786466 QUA786466 QKE786466 QAI786466 PQM786466 PGQ786466 OWU786466 OMY786466 ODC786466 NTG786466 NJK786466 MZO786466 MPS786466 MFW786466 LWA786466 LME786466 LCI786466 KSM786466 KIQ786466 JYU786466 JOY786466 JFC786466 IVG786466 ILK786466 IBO786466 HRS786466 HHW786466 GYA786466 GOE786466 GEI786466 FUM786466 FKQ786466 FAU786466 EQY786466 EHC786466 DXG786466 DNK786466 DDO786466 CTS786466 CJW786466 CAA786466 BQE786466 BGI786466 AWM786466 AMQ786466 ACU786466 SY786466 JC786466 G786466 WVO720930 WLS720930 WBW720930 VSA720930 VIE720930 UYI720930 UOM720930 UEQ720930 TUU720930 TKY720930 TBC720930 SRG720930 SHK720930 RXO720930 RNS720930 RDW720930 QUA720930 QKE720930 QAI720930 PQM720930 PGQ720930 OWU720930 OMY720930 ODC720930 NTG720930 NJK720930 MZO720930 MPS720930 MFW720930 LWA720930 LME720930 LCI720930 KSM720930 KIQ720930 JYU720930 JOY720930 JFC720930 IVG720930 ILK720930 IBO720930 HRS720930 HHW720930 GYA720930 GOE720930 GEI720930 FUM720930 FKQ720930 FAU720930 EQY720930 EHC720930 DXG720930 DNK720930 DDO720930 CTS720930 CJW720930 CAA720930 BQE720930 BGI720930 AWM720930 AMQ720930 ACU720930 SY720930 JC720930 G720930 WVO655394 WLS655394 WBW655394 VSA655394 VIE655394 UYI655394 UOM655394 UEQ655394 TUU655394 TKY655394 TBC655394 SRG655394 SHK655394 RXO655394 RNS655394 RDW655394 QUA655394 QKE655394 QAI655394 PQM655394 PGQ655394 OWU655394 OMY655394 ODC655394 NTG655394 NJK655394 MZO655394 MPS655394 MFW655394 LWA655394 LME655394 LCI655394 KSM655394 KIQ655394 JYU655394 JOY655394 JFC655394 IVG655394 ILK655394 IBO655394 HRS655394 HHW655394 GYA655394 GOE655394 GEI655394 FUM655394 FKQ655394 FAU655394 EQY655394 EHC655394 DXG655394 DNK655394 DDO655394 CTS655394 CJW655394 CAA655394 BQE655394 BGI655394 AWM655394 AMQ655394 ACU655394 SY655394 JC655394 G655394 WVO589858 WLS589858 WBW589858 VSA589858 VIE589858 UYI589858 UOM589858 UEQ589858 TUU589858 TKY589858 TBC589858 SRG589858 SHK589858 RXO589858 RNS589858 RDW589858 QUA589858 QKE589858 QAI589858 PQM589858 PGQ589858 OWU589858 OMY589858 ODC589858 NTG589858 NJK589858 MZO589858 MPS589858 MFW589858 LWA589858 LME589858 LCI589858 KSM589858 KIQ589858 JYU589858 JOY589858 JFC589858 IVG589858 ILK589858 IBO589858 HRS589858 HHW589858 GYA589858 GOE589858 GEI589858 FUM589858 FKQ589858 FAU589858 EQY589858 EHC589858 DXG589858 DNK589858 DDO589858 CTS589858 CJW589858 CAA589858 BQE589858 BGI589858 AWM589858 AMQ589858 ACU589858 SY589858 JC589858 G589858 WVO524322 WLS524322 WBW524322 VSA524322 VIE524322 UYI524322 UOM524322 UEQ524322 TUU524322 TKY524322 TBC524322 SRG524322 SHK524322 RXO524322 RNS524322 RDW524322 QUA524322 QKE524322 QAI524322 PQM524322 PGQ524322 OWU524322 OMY524322 ODC524322 NTG524322 NJK524322 MZO524322 MPS524322 MFW524322 LWA524322 LME524322 LCI524322 KSM524322 KIQ524322 JYU524322 JOY524322 JFC524322 IVG524322 ILK524322 IBO524322 HRS524322 HHW524322 GYA524322 GOE524322 GEI524322 FUM524322 FKQ524322 FAU524322 EQY524322 EHC524322 DXG524322 DNK524322 DDO524322 CTS524322 CJW524322 CAA524322 BQE524322 BGI524322 AWM524322 AMQ524322 ACU524322 SY524322 JC524322 G524322 WVO458786 WLS458786 WBW458786 VSA458786 VIE458786 UYI458786 UOM458786 UEQ458786 TUU458786 TKY458786 TBC458786 SRG458786 SHK458786 RXO458786 RNS458786 RDW458786 QUA458786 QKE458786 QAI458786 PQM458786 PGQ458786 OWU458786 OMY458786 ODC458786 NTG458786 NJK458786 MZO458786 MPS458786 MFW458786 LWA458786 LME458786 LCI458786 KSM458786 KIQ458786 JYU458786 JOY458786 JFC458786 IVG458786 ILK458786 IBO458786 HRS458786 HHW458786 GYA458786 GOE458786 GEI458786 FUM458786 FKQ458786 FAU458786 EQY458786 EHC458786 DXG458786 DNK458786 DDO458786 CTS458786 CJW458786 CAA458786 BQE458786 BGI458786 AWM458786 AMQ458786 ACU458786 SY458786 JC458786 G458786 WVO393250 WLS393250 WBW393250 VSA393250 VIE393250 UYI393250 UOM393250 UEQ393250 TUU393250 TKY393250 TBC393250 SRG393250 SHK393250 RXO393250 RNS393250 RDW393250 QUA393250 QKE393250 QAI393250 PQM393250 PGQ393250 OWU393250 OMY393250 ODC393250 NTG393250 NJK393250 MZO393250 MPS393250 MFW393250 LWA393250 LME393250 LCI393250 KSM393250 KIQ393250 JYU393250 JOY393250 JFC393250 IVG393250 ILK393250 IBO393250 HRS393250 HHW393250 GYA393250 GOE393250 GEI393250 FUM393250 FKQ393250 FAU393250 EQY393250 EHC393250 DXG393250 DNK393250 DDO393250 CTS393250 CJW393250 CAA393250 BQE393250 BGI393250 AWM393250 AMQ393250 ACU393250 SY393250 JC393250 G393250 WVO327714 WLS327714 WBW327714 VSA327714 VIE327714 UYI327714 UOM327714 UEQ327714 TUU327714 TKY327714 TBC327714 SRG327714 SHK327714 RXO327714 RNS327714 RDW327714 QUA327714 QKE327714 QAI327714 PQM327714 PGQ327714 OWU327714 OMY327714 ODC327714 NTG327714 NJK327714 MZO327714 MPS327714 MFW327714 LWA327714 LME327714 LCI327714 KSM327714 KIQ327714 JYU327714 JOY327714 JFC327714 IVG327714 ILK327714 IBO327714 HRS327714 HHW327714 GYA327714 GOE327714 GEI327714 FUM327714 FKQ327714 FAU327714 EQY327714 EHC327714 DXG327714 DNK327714 DDO327714 CTS327714 CJW327714 CAA327714 BQE327714 BGI327714 AWM327714 AMQ327714 ACU327714 SY327714 JC327714 G327714 WVO262178 WLS262178 WBW262178 VSA262178 VIE262178 UYI262178 UOM262178 UEQ262178 TUU262178 TKY262178 TBC262178 SRG262178 SHK262178 RXO262178 RNS262178 RDW262178 QUA262178 QKE262178 QAI262178 PQM262178 PGQ262178 OWU262178 OMY262178 ODC262178 NTG262178 NJK262178 MZO262178 MPS262178 MFW262178 LWA262178 LME262178 LCI262178 KSM262178 KIQ262178 JYU262178 JOY262178 JFC262178 IVG262178 ILK262178 IBO262178 HRS262178 HHW262178 GYA262178 GOE262178 GEI262178 FUM262178 FKQ262178 FAU262178 EQY262178 EHC262178 DXG262178 DNK262178 DDO262178 CTS262178 CJW262178 CAA262178 BQE262178 BGI262178 AWM262178 AMQ262178 ACU262178 SY262178 JC262178 G262178 WVO196642 WLS196642 WBW196642 VSA196642 VIE196642 UYI196642 UOM196642 UEQ196642 TUU196642 TKY196642 TBC196642 SRG196642 SHK196642 RXO196642 RNS196642 RDW196642 QUA196642 QKE196642 QAI196642 PQM196642 PGQ196642 OWU196642 OMY196642 ODC196642 NTG196642 NJK196642 MZO196642 MPS196642 MFW196642 LWA196642 LME196642 LCI196642 KSM196642 KIQ196642 JYU196642 JOY196642 JFC196642 IVG196642 ILK196642 IBO196642 HRS196642 HHW196642 GYA196642 GOE196642 GEI196642 FUM196642 FKQ196642 FAU196642 EQY196642 EHC196642 DXG196642 DNK196642 DDO196642 CTS196642 CJW196642 CAA196642 BQE196642 BGI196642 AWM196642 AMQ196642 ACU196642 SY196642 JC196642 G196642 WVO131106 WLS131106 WBW131106 VSA131106 VIE131106 UYI131106 UOM131106 UEQ131106 TUU131106 TKY131106 TBC131106 SRG131106 SHK131106 RXO131106 RNS131106 RDW131106 QUA131106 QKE131106 QAI131106 PQM131106 PGQ131106 OWU131106 OMY131106 ODC131106 NTG131106 NJK131106 MZO131106 MPS131106 MFW131106 LWA131106 LME131106 LCI131106 KSM131106 KIQ131106 JYU131106 JOY131106 JFC131106 IVG131106 ILK131106 IBO131106 HRS131106 HHW131106 GYA131106 GOE131106 GEI131106 FUM131106 FKQ131106 FAU131106 EQY131106 EHC131106 DXG131106 DNK131106 DDO131106 CTS131106 CJW131106 CAA131106 BQE131106 BGI131106 AWM131106 AMQ131106 ACU131106 SY131106 JC131106 G131106 WVO65570 WLS65570 WBW65570 VSA65570 VIE65570 UYI65570 UOM65570 UEQ65570 TUU65570 TKY65570 TBC65570 SRG65570 SHK65570 RXO65570 RNS65570 RDW65570 QUA65570 QKE65570 QAI65570 PQM65570 PGQ65570 OWU65570 OMY65570 ODC65570 NTG65570 NJK65570 MZO65570 MPS65570 MFW65570 LWA65570 LME65570 LCI65570 KSM65570 KIQ65570 JYU65570 JOY65570 JFC65570 IVG65570 ILK65570 IBO65570 HRS65570 HHW65570 GYA65570 GOE65570 GEI65570 FUM65570 FKQ65570 FAU65570 EQY65570 EHC65570 DXG65570 DNK65570 DDO65570 CTS65570 CJW65570 CAA65570 BQE65570 BGI65570 AWM65570 AMQ65570 ACU65570 SY65570 JC65570 G65570 WVO34 WLS34 WBW34 VSA34 VIE34 UYI34 UOM34 UEQ34 TUU34 TKY34 TBC34 SRG34 SHK34 RXO34 RNS34 RDW34 QUA34 QKE34 QAI34 PQM34 PGQ34 OWU34 OMY34 ODC34 NTG34 NJK34 MZO34 MPS34 MFW34 LWA34 LME34 LCI34 KSM34 KIQ34 JYU34 JOY34 JFC34 IVG34 ILK34 IBO34 HRS34 HHW34 GYA34 GOE34 GEI34 FUM34 FKQ34 FAU34 EQY34 EHC34 DXG34 DNK34 DDO34 CTS34 CJW34 CAA34 BQE34 BGI34 AWM34 AMQ34 ACU34 SY34 JC34 G34 WVQ983072 WLU983072 WBY983072 VSC983072 VIG983072 UYK983072 UOO983072 UES983072 TUW983072 TLA983072 TBE983072 SRI983072 SHM983072 RXQ983072 RNU983072 RDY983072 QUC983072 QKG983072 QAK983072 PQO983072 PGS983072 OWW983072 ONA983072 ODE983072 NTI983072 NJM983072 MZQ983072 MPU983072 MFY983072 LWC983072 LMG983072 LCK983072 KSO983072 KIS983072 JYW983072 JPA983072 JFE983072 IVI983072 ILM983072 IBQ983072 HRU983072 HHY983072 GYC983072 GOG983072 GEK983072 FUO983072 FKS983072 FAW983072 ERA983072 EHE983072 DXI983072 DNM983072 DDQ983072 CTU983072 CJY983072 CAC983072 BQG983072 BGK983072 AWO983072 AMS983072 ACW983072 TA983072 JE983072 I983072 WVQ917536 WLU917536 WBY917536 VSC917536 VIG917536 UYK917536 UOO917536 UES917536 TUW917536 TLA917536 TBE917536 SRI917536 SHM917536 RXQ917536 RNU917536 RDY917536 QUC917536 QKG917536 QAK917536 PQO917536 PGS917536 OWW917536 ONA917536 ODE917536 NTI917536 NJM917536 MZQ917536 MPU917536 MFY917536 LWC917536 LMG917536 LCK917536 KSO917536 KIS917536 JYW917536 JPA917536 JFE917536 IVI917536 ILM917536 IBQ917536 HRU917536 HHY917536 GYC917536 GOG917536 GEK917536 FUO917536 FKS917536 FAW917536 ERA917536 EHE917536 DXI917536 DNM917536 DDQ917536 CTU917536 CJY917536 CAC917536 BQG917536 BGK917536 AWO917536 AMS917536 ACW917536 TA917536 JE917536 I917536 WVQ852000 WLU852000 WBY852000 VSC852000 VIG852000 UYK852000 UOO852000 UES852000 TUW852000 TLA852000 TBE852000 SRI852000 SHM852000 RXQ852000 RNU852000 RDY852000 QUC852000 QKG852000 QAK852000 PQO852000 PGS852000 OWW852000 ONA852000 ODE852000 NTI852000 NJM852000 MZQ852000 MPU852000 MFY852000 LWC852000 LMG852000 LCK852000 KSO852000 KIS852000 JYW852000 JPA852000 JFE852000 IVI852000 ILM852000 IBQ852000 HRU852000 HHY852000 GYC852000 GOG852000 GEK852000 FUO852000 FKS852000 FAW852000 ERA852000 EHE852000 DXI852000 DNM852000 DDQ852000 CTU852000 CJY852000 CAC852000 BQG852000 BGK852000 AWO852000 AMS852000 ACW852000 TA852000 JE852000 I852000 WVQ786464 WLU786464 WBY786464 VSC786464 VIG786464 UYK786464 UOO786464 UES786464 TUW786464 TLA786464 TBE786464 SRI786464 SHM786464 RXQ786464 RNU786464 RDY786464 QUC786464 QKG786464 QAK786464 PQO786464 PGS786464 OWW786464 ONA786464 ODE786464 NTI786464 NJM786464 MZQ786464 MPU786464 MFY786464 LWC786464 LMG786464 LCK786464 KSO786464 KIS786464 JYW786464 JPA786464 JFE786464 IVI786464 ILM786464 IBQ786464 HRU786464 HHY786464 GYC786464 GOG786464 GEK786464 FUO786464 FKS786464 FAW786464 ERA786464 EHE786464 DXI786464 DNM786464 DDQ786464 CTU786464 CJY786464 CAC786464 BQG786464 BGK786464 AWO786464 AMS786464 ACW786464 TA786464 JE786464 I786464 WVQ720928 WLU720928 WBY720928 VSC720928 VIG720928 UYK720928 UOO720928 UES720928 TUW720928 TLA720928 TBE720928 SRI720928 SHM720928 RXQ720928 RNU720928 RDY720928 QUC720928 QKG720928 QAK720928 PQO720928 PGS720928 OWW720928 ONA720928 ODE720928 NTI720928 NJM720928 MZQ720928 MPU720928 MFY720928 LWC720928 LMG720928 LCK720928 KSO720928 KIS720928 JYW720928 JPA720928 JFE720928 IVI720928 ILM720928 IBQ720928 HRU720928 HHY720928 GYC720928 GOG720928 GEK720928 FUO720928 FKS720928 FAW720928 ERA720928 EHE720928 DXI720928 DNM720928 DDQ720928 CTU720928 CJY720928 CAC720928 BQG720928 BGK720928 AWO720928 AMS720928 ACW720928 TA720928 JE720928 I720928 WVQ655392 WLU655392 WBY655392 VSC655392 VIG655392 UYK655392 UOO655392 UES655392 TUW655392 TLA655392 TBE655392 SRI655392 SHM655392 RXQ655392 RNU655392 RDY655392 QUC655392 QKG655392 QAK655392 PQO655392 PGS655392 OWW655392 ONA655392 ODE655392 NTI655392 NJM655392 MZQ655392 MPU655392 MFY655392 LWC655392 LMG655392 LCK655392 KSO655392 KIS655392 JYW655392 JPA655392 JFE655392 IVI655392 ILM655392 IBQ655392 HRU655392 HHY655392 GYC655392 GOG655392 GEK655392 FUO655392 FKS655392 FAW655392 ERA655392 EHE655392 DXI655392 DNM655392 DDQ655392 CTU655392 CJY655392 CAC655392 BQG655392 BGK655392 AWO655392 AMS655392 ACW655392 TA655392 JE655392 I655392 WVQ589856 WLU589856 WBY589856 VSC589856 VIG589856 UYK589856 UOO589856 UES589856 TUW589856 TLA589856 TBE589856 SRI589856 SHM589856 RXQ589856 RNU589856 RDY589856 QUC589856 QKG589856 QAK589856 PQO589856 PGS589856 OWW589856 ONA589856 ODE589856 NTI589856 NJM589856 MZQ589856 MPU589856 MFY589856 LWC589856 LMG589856 LCK589856 KSO589856 KIS589856 JYW589856 JPA589856 JFE589856 IVI589856 ILM589856 IBQ589856 HRU589856 HHY589856 GYC589856 GOG589856 GEK589856 FUO589856 FKS589856 FAW589856 ERA589856 EHE589856 DXI589856 DNM589856 DDQ589856 CTU589856 CJY589856 CAC589856 BQG589856 BGK589856 AWO589856 AMS589856 ACW589856 TA589856 JE589856 I589856 WVQ524320 WLU524320 WBY524320 VSC524320 VIG524320 UYK524320 UOO524320 UES524320 TUW524320 TLA524320 TBE524320 SRI524320 SHM524320 RXQ524320 RNU524320 RDY524320 QUC524320 QKG524320 QAK524320 PQO524320 PGS524320 OWW524320 ONA524320 ODE524320 NTI524320 NJM524320 MZQ524320 MPU524320 MFY524320 LWC524320 LMG524320 LCK524320 KSO524320 KIS524320 JYW524320 JPA524320 JFE524320 IVI524320 ILM524320 IBQ524320 HRU524320 HHY524320 GYC524320 GOG524320 GEK524320 FUO524320 FKS524320 FAW524320 ERA524320 EHE524320 DXI524320 DNM524320 DDQ524320 CTU524320 CJY524320 CAC524320 BQG524320 BGK524320 AWO524320 AMS524320 ACW524320 TA524320 JE524320 I524320 WVQ458784 WLU458784 WBY458784 VSC458784 VIG458784 UYK458784 UOO458784 UES458784 TUW458784 TLA458784 TBE458784 SRI458784 SHM458784 RXQ458784 RNU458784 RDY458784 QUC458784 QKG458784 QAK458784 PQO458784 PGS458784 OWW458784 ONA458784 ODE458784 NTI458784 NJM458784 MZQ458784 MPU458784 MFY458784 LWC458784 LMG458784 LCK458784 KSO458784 KIS458784 JYW458784 JPA458784 JFE458784 IVI458784 ILM458784 IBQ458784 HRU458784 HHY458784 GYC458784 GOG458784 GEK458784 FUO458784 FKS458784 FAW458784 ERA458784 EHE458784 DXI458784 DNM458784 DDQ458784 CTU458784 CJY458784 CAC458784 BQG458784 BGK458784 AWO458784 AMS458784 ACW458784 TA458784 JE458784 I458784 WVQ393248 WLU393248 WBY393248 VSC393248 VIG393248 UYK393248 UOO393248 UES393248 TUW393248 TLA393248 TBE393248 SRI393248 SHM393248 RXQ393248 RNU393248 RDY393248 QUC393248 QKG393248 QAK393248 PQO393248 PGS393248 OWW393248 ONA393248 ODE393248 NTI393248 NJM393248 MZQ393248 MPU393248 MFY393248 LWC393248 LMG393248 LCK393248 KSO393248 KIS393248 JYW393248 JPA393248 JFE393248 IVI393248 ILM393248 IBQ393248 HRU393248 HHY393248 GYC393248 GOG393248 GEK393248 FUO393248 FKS393248 FAW393248 ERA393248 EHE393248 DXI393248 DNM393248 DDQ393248 CTU393248 CJY393248 CAC393248 BQG393248 BGK393248 AWO393248 AMS393248 ACW393248 TA393248 JE393248 I393248 WVQ327712 WLU327712 WBY327712 VSC327712 VIG327712 UYK327712 UOO327712 UES327712 TUW327712 TLA327712 TBE327712 SRI327712 SHM327712 RXQ327712 RNU327712 RDY327712 QUC327712 QKG327712 QAK327712 PQO327712 PGS327712 OWW327712 ONA327712 ODE327712 NTI327712 NJM327712 MZQ327712 MPU327712 MFY327712 LWC327712 LMG327712 LCK327712 KSO327712 KIS327712 JYW327712 JPA327712 JFE327712 IVI327712 ILM327712 IBQ327712 HRU327712 HHY327712 GYC327712 GOG327712 GEK327712 FUO327712 FKS327712 FAW327712 ERA327712 EHE327712 DXI327712 DNM327712 DDQ327712 CTU327712 CJY327712 CAC327712 BQG327712 BGK327712 AWO327712 AMS327712 ACW327712 TA327712 JE327712 I327712 WVQ262176 WLU262176 WBY262176 VSC262176 VIG262176 UYK262176 UOO262176 UES262176 TUW262176 TLA262176 TBE262176 SRI262176 SHM262176 RXQ262176 RNU262176 RDY262176 QUC262176 QKG262176 QAK262176 PQO262176 PGS262176 OWW262176 ONA262176 ODE262176 NTI262176 NJM262176 MZQ262176 MPU262176 MFY262176 LWC262176 LMG262176 LCK262176 KSO262176 KIS262176 JYW262176 JPA262176 JFE262176 IVI262176 ILM262176 IBQ262176 HRU262176 HHY262176 GYC262176 GOG262176 GEK262176 FUO262176 FKS262176 FAW262176 ERA262176 EHE262176 DXI262176 DNM262176 DDQ262176 CTU262176 CJY262176 CAC262176 BQG262176 BGK262176 AWO262176 AMS262176 ACW262176 TA262176 JE262176 I262176 WVQ196640 WLU196640 WBY196640 VSC196640 VIG196640 UYK196640 UOO196640 UES196640 TUW196640 TLA196640 TBE196640 SRI196640 SHM196640 RXQ196640 RNU196640 RDY196640 QUC196640 QKG196640 QAK196640 PQO196640 PGS196640 OWW196640 ONA196640 ODE196640 NTI196640 NJM196640 MZQ196640 MPU196640 MFY196640 LWC196640 LMG196640 LCK196640 KSO196640 KIS196640 JYW196640 JPA196640 JFE196640 IVI196640 ILM196640 IBQ196640 HRU196640 HHY196640 GYC196640 GOG196640 GEK196640 FUO196640 FKS196640 FAW196640 ERA196640 EHE196640 DXI196640 DNM196640 DDQ196640 CTU196640 CJY196640 CAC196640 BQG196640 BGK196640 AWO196640 AMS196640 ACW196640 TA196640 JE196640 I196640 WVQ131104 WLU131104 WBY131104 VSC131104 VIG131104 UYK131104 UOO131104 UES131104 TUW131104 TLA131104 TBE131104 SRI131104 SHM131104 RXQ131104 RNU131104 RDY131104 QUC131104 QKG131104 QAK131104 PQO131104 PGS131104 OWW131104 ONA131104 ODE131104 NTI131104 NJM131104 MZQ131104 MPU131104 MFY131104 LWC131104 LMG131104 LCK131104 KSO131104 KIS131104 JYW131104 JPA131104 JFE131104 IVI131104 ILM131104 IBQ131104 HRU131104 HHY131104 GYC131104 GOG131104 GEK131104 FUO131104 FKS131104 FAW131104 ERA131104 EHE131104 DXI131104 DNM131104 DDQ131104 CTU131104 CJY131104 CAC131104 BQG131104 BGK131104 AWO131104 AMS131104 ACW131104 TA131104 JE131104 I131104 WVQ65568 WLU65568 WBY65568 VSC65568 VIG65568 UYK65568 UOO65568 UES65568 TUW65568 TLA65568 TBE65568 SRI65568 SHM65568 RXQ65568 RNU65568 RDY65568 QUC65568 QKG65568 QAK65568 PQO65568 PGS65568 OWW65568 ONA65568 ODE65568 NTI65568 NJM65568 MZQ65568 MPU65568 MFY65568 LWC65568 LMG65568 LCK65568 KSO65568 KIS65568 JYW65568 JPA65568 JFE65568 IVI65568 ILM65568 IBQ65568 HRU65568 HHY65568 GYC65568 GOG65568 GEK65568 FUO65568 FKS65568 FAW65568 ERA65568 EHE65568 DXI65568 DNM65568 DDQ65568 CTU65568 CJY65568 CAC65568 BQG65568 BGK65568 AWO65568 AMS65568 ACW65568 TA65568 JE65568 I65568 WVQ32 WLU32 WBY32 VSC32 VIG32 UYK32 UOO32 UES32 TUW32 TLA32 TBE32 SRI32 SHM32 RXQ32 RNU32 RDY32 QUC32 QKG32 QAK32 PQO32 PGS32 OWW32 ONA32 ODE32 NTI32 NJM32 MZQ32 MPU32 MFY32 LWC32 LMG32 LCK32 KSO32 KIS32 JYW32 JPA32 JFE32 IVI32 ILM32 IBQ32 HRU32 HHY32 GYC32 GOG32 GEK32 FUO32 FKS32 FAW32 ERA32 EHE32 DXI32 DNM32 DDQ32 CTU32 CJY32 CAC32 BQG32 BGK32 AWO32 AMS32 ACW32 TA32 JE32 I32">
      <formula1>$S$9:$S$20</formula1>
    </dataValidation>
  </dataValidations>
  <printOptions horizontalCentered="1"/>
  <pageMargins left="0.35" right="0.35" top="0.39" bottom="0.39" header="0" footer="0"/>
  <pageSetup paperSize="9" orientation="portrait" horizontalDpi="360" verticalDpi="200" r:id="rId1"/>
  <headerFooter alignWithMargins="0"/>
  <legacyDrawing r:id="rId2"/>
</worksheet>
</file>

<file path=xl/worksheets/sheet8.xml><?xml version="1.0" encoding="utf-8"?>
<worksheet xmlns="http://schemas.openxmlformats.org/spreadsheetml/2006/main" xmlns:r="http://schemas.openxmlformats.org/officeDocument/2006/relationships">
  <sheetPr>
    <pageSetUpPr fitToPage="1"/>
  </sheetPr>
  <dimension ref="A1:U42"/>
  <sheetViews>
    <sheetView showGridLines="0" showZeros="0" zoomScaleNormal="100" workbookViewId="0">
      <selection activeCell="N27" sqref="N27"/>
    </sheetView>
  </sheetViews>
  <sheetFormatPr defaultColWidth="8.85546875" defaultRowHeight="12.75"/>
  <cols>
    <col min="1" max="1" width="2.42578125" style="189" customWidth="1"/>
    <col min="2" max="2" width="5" style="189" customWidth="1"/>
    <col min="3" max="3" width="4.5703125" style="190" customWidth="1"/>
    <col min="4" max="4" width="16" style="189" customWidth="1"/>
    <col min="5" max="5" width="5" style="189" customWidth="1"/>
    <col min="6" max="6" width="7" style="189" customWidth="1"/>
    <col min="7" max="7" width="9.5703125" style="260" customWidth="1"/>
    <col min="8" max="8" width="7.42578125" style="191" customWidth="1"/>
    <col min="9" max="9" width="10.7109375" style="189" customWidth="1"/>
    <col min="10" max="10" width="1.7109375" style="191" customWidth="1"/>
    <col min="11" max="11" width="11.7109375" style="189" customWidth="1"/>
    <col min="12" max="12" width="1" style="192" customWidth="1"/>
    <col min="13" max="13" width="11.42578125" style="189" customWidth="1"/>
    <col min="14" max="14" width="2.7109375" style="191" customWidth="1"/>
    <col min="15" max="15" width="10.7109375" style="189" customWidth="1"/>
    <col min="16" max="16" width="1.7109375" style="192" customWidth="1"/>
    <col min="17" max="17" width="0" style="189" hidden="1" customWidth="1"/>
    <col min="18" max="18" width="8" style="189" customWidth="1"/>
    <col min="19" max="19" width="9.5703125" style="189" hidden="1" customWidth="1"/>
    <col min="20" max="20" width="8.5703125" style="189" hidden="1" customWidth="1"/>
    <col min="21" max="21" width="10" style="189" hidden="1" customWidth="1"/>
    <col min="22" max="256" width="8.85546875" style="189"/>
    <col min="257" max="257" width="2.42578125" style="189" customWidth="1"/>
    <col min="258" max="258" width="5" style="189" customWidth="1"/>
    <col min="259" max="259" width="4.5703125" style="189" customWidth="1"/>
    <col min="260" max="260" width="16" style="189" customWidth="1"/>
    <col min="261" max="261" width="5" style="189" customWidth="1"/>
    <col min="262" max="262" width="7" style="189" customWidth="1"/>
    <col min="263" max="263" width="9.5703125" style="189" customWidth="1"/>
    <col min="264" max="264" width="7.42578125" style="189" customWidth="1"/>
    <col min="265" max="265" width="10.7109375" style="189" customWidth="1"/>
    <col min="266" max="266" width="1.7109375" style="189" customWidth="1"/>
    <col min="267" max="267" width="11.7109375" style="189" customWidth="1"/>
    <col min="268" max="268" width="1" style="189" customWidth="1"/>
    <col min="269" max="269" width="11.42578125" style="189" customWidth="1"/>
    <col min="270" max="270" width="2.7109375" style="189" customWidth="1"/>
    <col min="271" max="271" width="10.7109375" style="189" customWidth="1"/>
    <col min="272" max="272" width="1.7109375" style="189" customWidth="1"/>
    <col min="273" max="273" width="0" style="189" hidden="1" customWidth="1"/>
    <col min="274" max="274" width="8" style="189" customWidth="1"/>
    <col min="275" max="277" width="0" style="189" hidden="1" customWidth="1"/>
    <col min="278" max="512" width="8.85546875" style="189"/>
    <col min="513" max="513" width="2.42578125" style="189" customWidth="1"/>
    <col min="514" max="514" width="5" style="189" customWidth="1"/>
    <col min="515" max="515" width="4.5703125" style="189" customWidth="1"/>
    <col min="516" max="516" width="16" style="189" customWidth="1"/>
    <col min="517" max="517" width="5" style="189" customWidth="1"/>
    <col min="518" max="518" width="7" style="189" customWidth="1"/>
    <col min="519" max="519" width="9.5703125" style="189" customWidth="1"/>
    <col min="520" max="520" width="7.42578125" style="189" customWidth="1"/>
    <col min="521" max="521" width="10.7109375" style="189" customWidth="1"/>
    <col min="522" max="522" width="1.7109375" style="189" customWidth="1"/>
    <col min="523" max="523" width="11.7109375" style="189" customWidth="1"/>
    <col min="524" max="524" width="1" style="189" customWidth="1"/>
    <col min="525" max="525" width="11.42578125" style="189" customWidth="1"/>
    <col min="526" max="526" width="2.7109375" style="189" customWidth="1"/>
    <col min="527" max="527" width="10.7109375" style="189" customWidth="1"/>
    <col min="528" max="528" width="1.7109375" style="189" customWidth="1"/>
    <col min="529" max="529" width="0" style="189" hidden="1" customWidth="1"/>
    <col min="530" max="530" width="8" style="189" customWidth="1"/>
    <col min="531" max="533" width="0" style="189" hidden="1" customWidth="1"/>
    <col min="534" max="768" width="8.85546875" style="189"/>
    <col min="769" max="769" width="2.42578125" style="189" customWidth="1"/>
    <col min="770" max="770" width="5" style="189" customWidth="1"/>
    <col min="771" max="771" width="4.5703125" style="189" customWidth="1"/>
    <col min="772" max="772" width="16" style="189" customWidth="1"/>
    <col min="773" max="773" width="5" style="189" customWidth="1"/>
    <col min="774" max="774" width="7" style="189" customWidth="1"/>
    <col min="775" max="775" width="9.5703125" style="189" customWidth="1"/>
    <col min="776" max="776" width="7.42578125" style="189" customWidth="1"/>
    <col min="777" max="777" width="10.7109375" style="189" customWidth="1"/>
    <col min="778" max="778" width="1.7109375" style="189" customWidth="1"/>
    <col min="779" max="779" width="11.7109375" style="189" customWidth="1"/>
    <col min="780" max="780" width="1" style="189" customWidth="1"/>
    <col min="781" max="781" width="11.42578125" style="189" customWidth="1"/>
    <col min="782" max="782" width="2.7109375" style="189" customWidth="1"/>
    <col min="783" max="783" width="10.7109375" style="189" customWidth="1"/>
    <col min="784" max="784" width="1.7109375" style="189" customWidth="1"/>
    <col min="785" max="785" width="0" style="189" hidden="1" customWidth="1"/>
    <col min="786" max="786" width="8" style="189" customWidth="1"/>
    <col min="787" max="789" width="0" style="189" hidden="1" customWidth="1"/>
    <col min="790" max="1024" width="8.85546875" style="189"/>
    <col min="1025" max="1025" width="2.42578125" style="189" customWidth="1"/>
    <col min="1026" max="1026" width="5" style="189" customWidth="1"/>
    <col min="1027" max="1027" width="4.5703125" style="189" customWidth="1"/>
    <col min="1028" max="1028" width="16" style="189" customWidth="1"/>
    <col min="1029" max="1029" width="5" style="189" customWidth="1"/>
    <col min="1030" max="1030" width="7" style="189" customWidth="1"/>
    <col min="1031" max="1031" width="9.5703125" style="189" customWidth="1"/>
    <col min="1032" max="1032" width="7.42578125" style="189" customWidth="1"/>
    <col min="1033" max="1033" width="10.7109375" style="189" customWidth="1"/>
    <col min="1034" max="1034" width="1.7109375" style="189" customWidth="1"/>
    <col min="1035" max="1035" width="11.7109375" style="189" customWidth="1"/>
    <col min="1036" max="1036" width="1" style="189" customWidth="1"/>
    <col min="1037" max="1037" width="11.42578125" style="189" customWidth="1"/>
    <col min="1038" max="1038" width="2.7109375" style="189" customWidth="1"/>
    <col min="1039" max="1039" width="10.7109375" style="189" customWidth="1"/>
    <col min="1040" max="1040" width="1.7109375" style="189" customWidth="1"/>
    <col min="1041" max="1041" width="0" style="189" hidden="1" customWidth="1"/>
    <col min="1042" max="1042" width="8" style="189" customWidth="1"/>
    <col min="1043" max="1045" width="0" style="189" hidden="1" customWidth="1"/>
    <col min="1046" max="1280" width="8.85546875" style="189"/>
    <col min="1281" max="1281" width="2.42578125" style="189" customWidth="1"/>
    <col min="1282" max="1282" width="5" style="189" customWidth="1"/>
    <col min="1283" max="1283" width="4.5703125" style="189" customWidth="1"/>
    <col min="1284" max="1284" width="16" style="189" customWidth="1"/>
    <col min="1285" max="1285" width="5" style="189" customWidth="1"/>
    <col min="1286" max="1286" width="7" style="189" customWidth="1"/>
    <col min="1287" max="1287" width="9.5703125" style="189" customWidth="1"/>
    <col min="1288" max="1288" width="7.42578125" style="189" customWidth="1"/>
    <col min="1289" max="1289" width="10.7109375" style="189" customWidth="1"/>
    <col min="1290" max="1290" width="1.7109375" style="189" customWidth="1"/>
    <col min="1291" max="1291" width="11.7109375" style="189" customWidth="1"/>
    <col min="1292" max="1292" width="1" style="189" customWidth="1"/>
    <col min="1293" max="1293" width="11.42578125" style="189" customWidth="1"/>
    <col min="1294" max="1294" width="2.7109375" style="189" customWidth="1"/>
    <col min="1295" max="1295" width="10.7109375" style="189" customWidth="1"/>
    <col min="1296" max="1296" width="1.7109375" style="189" customWidth="1"/>
    <col min="1297" max="1297" width="0" style="189" hidden="1" customWidth="1"/>
    <col min="1298" max="1298" width="8" style="189" customWidth="1"/>
    <col min="1299" max="1301" width="0" style="189" hidden="1" customWidth="1"/>
    <col min="1302" max="1536" width="8.85546875" style="189"/>
    <col min="1537" max="1537" width="2.42578125" style="189" customWidth="1"/>
    <col min="1538" max="1538" width="5" style="189" customWidth="1"/>
    <col min="1539" max="1539" width="4.5703125" style="189" customWidth="1"/>
    <col min="1540" max="1540" width="16" style="189" customWidth="1"/>
    <col min="1541" max="1541" width="5" style="189" customWidth="1"/>
    <col min="1542" max="1542" width="7" style="189" customWidth="1"/>
    <col min="1543" max="1543" width="9.5703125" style="189" customWidth="1"/>
    <col min="1544" max="1544" width="7.42578125" style="189" customWidth="1"/>
    <col min="1545" max="1545" width="10.7109375" style="189" customWidth="1"/>
    <col min="1546" max="1546" width="1.7109375" style="189" customWidth="1"/>
    <col min="1547" max="1547" width="11.7109375" style="189" customWidth="1"/>
    <col min="1548" max="1548" width="1" style="189" customWidth="1"/>
    <col min="1549" max="1549" width="11.42578125" style="189" customWidth="1"/>
    <col min="1550" max="1550" width="2.7109375" style="189" customWidth="1"/>
    <col min="1551" max="1551" width="10.7109375" style="189" customWidth="1"/>
    <col min="1552" max="1552" width="1.7109375" style="189" customWidth="1"/>
    <col min="1553" max="1553" width="0" style="189" hidden="1" customWidth="1"/>
    <col min="1554" max="1554" width="8" style="189" customWidth="1"/>
    <col min="1555" max="1557" width="0" style="189" hidden="1" customWidth="1"/>
    <col min="1558" max="1792" width="8.85546875" style="189"/>
    <col min="1793" max="1793" width="2.42578125" style="189" customWidth="1"/>
    <col min="1794" max="1794" width="5" style="189" customWidth="1"/>
    <col min="1795" max="1795" width="4.5703125" style="189" customWidth="1"/>
    <col min="1796" max="1796" width="16" style="189" customWidth="1"/>
    <col min="1797" max="1797" width="5" style="189" customWidth="1"/>
    <col min="1798" max="1798" width="7" style="189" customWidth="1"/>
    <col min="1799" max="1799" width="9.5703125" style="189" customWidth="1"/>
    <col min="1800" max="1800" width="7.42578125" style="189" customWidth="1"/>
    <col min="1801" max="1801" width="10.7109375" style="189" customWidth="1"/>
    <col min="1802" max="1802" width="1.7109375" style="189" customWidth="1"/>
    <col min="1803" max="1803" width="11.7109375" style="189" customWidth="1"/>
    <col min="1804" max="1804" width="1" style="189" customWidth="1"/>
    <col min="1805" max="1805" width="11.42578125" style="189" customWidth="1"/>
    <col min="1806" max="1806" width="2.7109375" style="189" customWidth="1"/>
    <col min="1807" max="1807" width="10.7109375" style="189" customWidth="1"/>
    <col min="1808" max="1808" width="1.7109375" style="189" customWidth="1"/>
    <col min="1809" max="1809" width="0" style="189" hidden="1" customWidth="1"/>
    <col min="1810" max="1810" width="8" style="189" customWidth="1"/>
    <col min="1811" max="1813" width="0" style="189" hidden="1" customWidth="1"/>
    <col min="1814" max="2048" width="8.85546875" style="189"/>
    <col min="2049" max="2049" width="2.42578125" style="189" customWidth="1"/>
    <col min="2050" max="2050" width="5" style="189" customWidth="1"/>
    <col min="2051" max="2051" width="4.5703125" style="189" customWidth="1"/>
    <col min="2052" max="2052" width="16" style="189" customWidth="1"/>
    <col min="2053" max="2053" width="5" style="189" customWidth="1"/>
    <col min="2054" max="2054" width="7" style="189" customWidth="1"/>
    <col min="2055" max="2055" width="9.5703125" style="189" customWidth="1"/>
    <col min="2056" max="2056" width="7.42578125" style="189" customWidth="1"/>
    <col min="2057" max="2057" width="10.7109375" style="189" customWidth="1"/>
    <col min="2058" max="2058" width="1.7109375" style="189" customWidth="1"/>
    <col min="2059" max="2059" width="11.7109375" style="189" customWidth="1"/>
    <col min="2060" max="2060" width="1" style="189" customWidth="1"/>
    <col min="2061" max="2061" width="11.42578125" style="189" customWidth="1"/>
    <col min="2062" max="2062" width="2.7109375" style="189" customWidth="1"/>
    <col min="2063" max="2063" width="10.7109375" style="189" customWidth="1"/>
    <col min="2064" max="2064" width="1.7109375" style="189" customWidth="1"/>
    <col min="2065" max="2065" width="0" style="189" hidden="1" customWidth="1"/>
    <col min="2066" max="2066" width="8" style="189" customWidth="1"/>
    <col min="2067" max="2069" width="0" style="189" hidden="1" customWidth="1"/>
    <col min="2070" max="2304" width="8.85546875" style="189"/>
    <col min="2305" max="2305" width="2.42578125" style="189" customWidth="1"/>
    <col min="2306" max="2306" width="5" style="189" customWidth="1"/>
    <col min="2307" max="2307" width="4.5703125" style="189" customWidth="1"/>
    <col min="2308" max="2308" width="16" style="189" customWidth="1"/>
    <col min="2309" max="2309" width="5" style="189" customWidth="1"/>
    <col min="2310" max="2310" width="7" style="189" customWidth="1"/>
    <col min="2311" max="2311" width="9.5703125" style="189" customWidth="1"/>
    <col min="2312" max="2312" width="7.42578125" style="189" customWidth="1"/>
    <col min="2313" max="2313" width="10.7109375" style="189" customWidth="1"/>
    <col min="2314" max="2314" width="1.7109375" style="189" customWidth="1"/>
    <col min="2315" max="2315" width="11.7109375" style="189" customWidth="1"/>
    <col min="2316" max="2316" width="1" style="189" customWidth="1"/>
    <col min="2317" max="2317" width="11.42578125" style="189" customWidth="1"/>
    <col min="2318" max="2318" width="2.7109375" style="189" customWidth="1"/>
    <col min="2319" max="2319" width="10.7109375" style="189" customWidth="1"/>
    <col min="2320" max="2320" width="1.7109375" style="189" customWidth="1"/>
    <col min="2321" max="2321" width="0" style="189" hidden="1" customWidth="1"/>
    <col min="2322" max="2322" width="8" style="189" customWidth="1"/>
    <col min="2323" max="2325" width="0" style="189" hidden="1" customWidth="1"/>
    <col min="2326" max="2560" width="8.85546875" style="189"/>
    <col min="2561" max="2561" width="2.42578125" style="189" customWidth="1"/>
    <col min="2562" max="2562" width="5" style="189" customWidth="1"/>
    <col min="2563" max="2563" width="4.5703125" style="189" customWidth="1"/>
    <col min="2564" max="2564" width="16" style="189" customWidth="1"/>
    <col min="2565" max="2565" width="5" style="189" customWidth="1"/>
    <col min="2566" max="2566" width="7" style="189" customWidth="1"/>
    <col min="2567" max="2567" width="9.5703125" style="189" customWidth="1"/>
    <col min="2568" max="2568" width="7.42578125" style="189" customWidth="1"/>
    <col min="2569" max="2569" width="10.7109375" style="189" customWidth="1"/>
    <col min="2570" max="2570" width="1.7109375" style="189" customWidth="1"/>
    <col min="2571" max="2571" width="11.7109375" style="189" customWidth="1"/>
    <col min="2572" max="2572" width="1" style="189" customWidth="1"/>
    <col min="2573" max="2573" width="11.42578125" style="189" customWidth="1"/>
    <col min="2574" max="2574" width="2.7109375" style="189" customWidth="1"/>
    <col min="2575" max="2575" width="10.7109375" style="189" customWidth="1"/>
    <col min="2576" max="2576" width="1.7109375" style="189" customWidth="1"/>
    <col min="2577" max="2577" width="0" style="189" hidden="1" customWidth="1"/>
    <col min="2578" max="2578" width="8" style="189" customWidth="1"/>
    <col min="2579" max="2581" width="0" style="189" hidden="1" customWidth="1"/>
    <col min="2582" max="2816" width="8.85546875" style="189"/>
    <col min="2817" max="2817" width="2.42578125" style="189" customWidth="1"/>
    <col min="2818" max="2818" width="5" style="189" customWidth="1"/>
    <col min="2819" max="2819" width="4.5703125" style="189" customWidth="1"/>
    <col min="2820" max="2820" width="16" style="189" customWidth="1"/>
    <col min="2821" max="2821" width="5" style="189" customWidth="1"/>
    <col min="2822" max="2822" width="7" style="189" customWidth="1"/>
    <col min="2823" max="2823" width="9.5703125" style="189" customWidth="1"/>
    <col min="2824" max="2824" width="7.42578125" style="189" customWidth="1"/>
    <col min="2825" max="2825" width="10.7109375" style="189" customWidth="1"/>
    <col min="2826" max="2826" width="1.7109375" style="189" customWidth="1"/>
    <col min="2827" max="2827" width="11.7109375" style="189" customWidth="1"/>
    <col min="2828" max="2828" width="1" style="189" customWidth="1"/>
    <col min="2829" max="2829" width="11.42578125" style="189" customWidth="1"/>
    <col min="2830" max="2830" width="2.7109375" style="189" customWidth="1"/>
    <col min="2831" max="2831" width="10.7109375" style="189" customWidth="1"/>
    <col min="2832" max="2832" width="1.7109375" style="189" customWidth="1"/>
    <col min="2833" max="2833" width="0" style="189" hidden="1" customWidth="1"/>
    <col min="2834" max="2834" width="8" style="189" customWidth="1"/>
    <col min="2835" max="2837" width="0" style="189" hidden="1" customWidth="1"/>
    <col min="2838" max="3072" width="8.85546875" style="189"/>
    <col min="3073" max="3073" width="2.42578125" style="189" customWidth="1"/>
    <col min="3074" max="3074" width="5" style="189" customWidth="1"/>
    <col min="3075" max="3075" width="4.5703125" style="189" customWidth="1"/>
    <col min="3076" max="3076" width="16" style="189" customWidth="1"/>
    <col min="3077" max="3077" width="5" style="189" customWidth="1"/>
    <col min="3078" max="3078" width="7" style="189" customWidth="1"/>
    <col min="3079" max="3079" width="9.5703125" style="189" customWidth="1"/>
    <col min="3080" max="3080" width="7.42578125" style="189" customWidth="1"/>
    <col min="3081" max="3081" width="10.7109375" style="189" customWidth="1"/>
    <col min="3082" max="3082" width="1.7109375" style="189" customWidth="1"/>
    <col min="3083" max="3083" width="11.7109375" style="189" customWidth="1"/>
    <col min="3084" max="3084" width="1" style="189" customWidth="1"/>
    <col min="3085" max="3085" width="11.42578125" style="189" customWidth="1"/>
    <col min="3086" max="3086" width="2.7109375" style="189" customWidth="1"/>
    <col min="3087" max="3087" width="10.7109375" style="189" customWidth="1"/>
    <col min="3088" max="3088" width="1.7109375" style="189" customWidth="1"/>
    <col min="3089" max="3089" width="0" style="189" hidden="1" customWidth="1"/>
    <col min="3090" max="3090" width="8" style="189" customWidth="1"/>
    <col min="3091" max="3093" width="0" style="189" hidden="1" customWidth="1"/>
    <col min="3094" max="3328" width="8.85546875" style="189"/>
    <col min="3329" max="3329" width="2.42578125" style="189" customWidth="1"/>
    <col min="3330" max="3330" width="5" style="189" customWidth="1"/>
    <col min="3331" max="3331" width="4.5703125" style="189" customWidth="1"/>
    <col min="3332" max="3332" width="16" style="189" customWidth="1"/>
    <col min="3333" max="3333" width="5" style="189" customWidth="1"/>
    <col min="3334" max="3334" width="7" style="189" customWidth="1"/>
    <col min="3335" max="3335" width="9.5703125" style="189" customWidth="1"/>
    <col min="3336" max="3336" width="7.42578125" style="189" customWidth="1"/>
    <col min="3337" max="3337" width="10.7109375" style="189" customWidth="1"/>
    <col min="3338" max="3338" width="1.7109375" style="189" customWidth="1"/>
    <col min="3339" max="3339" width="11.7109375" style="189" customWidth="1"/>
    <col min="3340" max="3340" width="1" style="189" customWidth="1"/>
    <col min="3341" max="3341" width="11.42578125" style="189" customWidth="1"/>
    <col min="3342" max="3342" width="2.7109375" style="189" customWidth="1"/>
    <col min="3343" max="3343" width="10.7109375" style="189" customWidth="1"/>
    <col min="3344" max="3344" width="1.7109375" style="189" customWidth="1"/>
    <col min="3345" max="3345" width="0" style="189" hidden="1" customWidth="1"/>
    <col min="3346" max="3346" width="8" style="189" customWidth="1"/>
    <col min="3347" max="3349" width="0" style="189" hidden="1" customWidth="1"/>
    <col min="3350" max="3584" width="8.85546875" style="189"/>
    <col min="3585" max="3585" width="2.42578125" style="189" customWidth="1"/>
    <col min="3586" max="3586" width="5" style="189" customWidth="1"/>
    <col min="3587" max="3587" width="4.5703125" style="189" customWidth="1"/>
    <col min="3588" max="3588" width="16" style="189" customWidth="1"/>
    <col min="3589" max="3589" width="5" style="189" customWidth="1"/>
    <col min="3590" max="3590" width="7" style="189" customWidth="1"/>
    <col min="3591" max="3591" width="9.5703125" style="189" customWidth="1"/>
    <col min="3592" max="3592" width="7.42578125" style="189" customWidth="1"/>
    <col min="3593" max="3593" width="10.7109375" style="189" customWidth="1"/>
    <col min="3594" max="3594" width="1.7109375" style="189" customWidth="1"/>
    <col min="3595" max="3595" width="11.7109375" style="189" customWidth="1"/>
    <col min="3596" max="3596" width="1" style="189" customWidth="1"/>
    <col min="3597" max="3597" width="11.42578125" style="189" customWidth="1"/>
    <col min="3598" max="3598" width="2.7109375" style="189" customWidth="1"/>
    <col min="3599" max="3599" width="10.7109375" style="189" customWidth="1"/>
    <col min="3600" max="3600" width="1.7109375" style="189" customWidth="1"/>
    <col min="3601" max="3601" width="0" style="189" hidden="1" customWidth="1"/>
    <col min="3602" max="3602" width="8" style="189" customWidth="1"/>
    <col min="3603" max="3605" width="0" style="189" hidden="1" customWidth="1"/>
    <col min="3606" max="3840" width="8.85546875" style="189"/>
    <col min="3841" max="3841" width="2.42578125" style="189" customWidth="1"/>
    <col min="3842" max="3842" width="5" style="189" customWidth="1"/>
    <col min="3843" max="3843" width="4.5703125" style="189" customWidth="1"/>
    <col min="3844" max="3844" width="16" style="189" customWidth="1"/>
    <col min="3845" max="3845" width="5" style="189" customWidth="1"/>
    <col min="3846" max="3846" width="7" style="189" customWidth="1"/>
    <col min="3847" max="3847" width="9.5703125" style="189" customWidth="1"/>
    <col min="3848" max="3848" width="7.42578125" style="189" customWidth="1"/>
    <col min="3849" max="3849" width="10.7109375" style="189" customWidth="1"/>
    <col min="3850" max="3850" width="1.7109375" style="189" customWidth="1"/>
    <col min="3851" max="3851" width="11.7109375" style="189" customWidth="1"/>
    <col min="3852" max="3852" width="1" style="189" customWidth="1"/>
    <col min="3853" max="3853" width="11.42578125" style="189" customWidth="1"/>
    <col min="3854" max="3854" width="2.7109375" style="189" customWidth="1"/>
    <col min="3855" max="3855" width="10.7109375" style="189" customWidth="1"/>
    <col min="3856" max="3856" width="1.7109375" style="189" customWidth="1"/>
    <col min="3857" max="3857" width="0" style="189" hidden="1" customWidth="1"/>
    <col min="3858" max="3858" width="8" style="189" customWidth="1"/>
    <col min="3859" max="3861" width="0" style="189" hidden="1" customWidth="1"/>
    <col min="3862" max="4096" width="8.85546875" style="189"/>
    <col min="4097" max="4097" width="2.42578125" style="189" customWidth="1"/>
    <col min="4098" max="4098" width="5" style="189" customWidth="1"/>
    <col min="4099" max="4099" width="4.5703125" style="189" customWidth="1"/>
    <col min="4100" max="4100" width="16" style="189" customWidth="1"/>
    <col min="4101" max="4101" width="5" style="189" customWidth="1"/>
    <col min="4102" max="4102" width="7" style="189" customWidth="1"/>
    <col min="4103" max="4103" width="9.5703125" style="189" customWidth="1"/>
    <col min="4104" max="4104" width="7.42578125" style="189" customWidth="1"/>
    <col min="4105" max="4105" width="10.7109375" style="189" customWidth="1"/>
    <col min="4106" max="4106" width="1.7109375" style="189" customWidth="1"/>
    <col min="4107" max="4107" width="11.7109375" style="189" customWidth="1"/>
    <col min="4108" max="4108" width="1" style="189" customWidth="1"/>
    <col min="4109" max="4109" width="11.42578125" style="189" customWidth="1"/>
    <col min="4110" max="4110" width="2.7109375" style="189" customWidth="1"/>
    <col min="4111" max="4111" width="10.7109375" style="189" customWidth="1"/>
    <col min="4112" max="4112" width="1.7109375" style="189" customWidth="1"/>
    <col min="4113" max="4113" width="0" style="189" hidden="1" customWidth="1"/>
    <col min="4114" max="4114" width="8" style="189" customWidth="1"/>
    <col min="4115" max="4117" width="0" style="189" hidden="1" customWidth="1"/>
    <col min="4118" max="4352" width="8.85546875" style="189"/>
    <col min="4353" max="4353" width="2.42578125" style="189" customWidth="1"/>
    <col min="4354" max="4354" width="5" style="189" customWidth="1"/>
    <col min="4355" max="4355" width="4.5703125" style="189" customWidth="1"/>
    <col min="4356" max="4356" width="16" style="189" customWidth="1"/>
    <col min="4357" max="4357" width="5" style="189" customWidth="1"/>
    <col min="4358" max="4358" width="7" style="189" customWidth="1"/>
    <col min="4359" max="4359" width="9.5703125" style="189" customWidth="1"/>
    <col min="4360" max="4360" width="7.42578125" style="189" customWidth="1"/>
    <col min="4361" max="4361" width="10.7109375" style="189" customWidth="1"/>
    <col min="4362" max="4362" width="1.7109375" style="189" customWidth="1"/>
    <col min="4363" max="4363" width="11.7109375" style="189" customWidth="1"/>
    <col min="4364" max="4364" width="1" style="189" customWidth="1"/>
    <col min="4365" max="4365" width="11.42578125" style="189" customWidth="1"/>
    <col min="4366" max="4366" width="2.7109375" style="189" customWidth="1"/>
    <col min="4367" max="4367" width="10.7109375" style="189" customWidth="1"/>
    <col min="4368" max="4368" width="1.7109375" style="189" customWidth="1"/>
    <col min="4369" max="4369" width="0" style="189" hidden="1" customWidth="1"/>
    <col min="4370" max="4370" width="8" style="189" customWidth="1"/>
    <col min="4371" max="4373" width="0" style="189" hidden="1" customWidth="1"/>
    <col min="4374" max="4608" width="8.85546875" style="189"/>
    <col min="4609" max="4609" width="2.42578125" style="189" customWidth="1"/>
    <col min="4610" max="4610" width="5" style="189" customWidth="1"/>
    <col min="4611" max="4611" width="4.5703125" style="189" customWidth="1"/>
    <col min="4612" max="4612" width="16" style="189" customWidth="1"/>
    <col min="4613" max="4613" width="5" style="189" customWidth="1"/>
    <col min="4614" max="4614" width="7" style="189" customWidth="1"/>
    <col min="4615" max="4615" width="9.5703125" style="189" customWidth="1"/>
    <col min="4616" max="4616" width="7.42578125" style="189" customWidth="1"/>
    <col min="4617" max="4617" width="10.7109375" style="189" customWidth="1"/>
    <col min="4618" max="4618" width="1.7109375" style="189" customWidth="1"/>
    <col min="4619" max="4619" width="11.7109375" style="189" customWidth="1"/>
    <col min="4620" max="4620" width="1" style="189" customWidth="1"/>
    <col min="4621" max="4621" width="11.42578125" style="189" customWidth="1"/>
    <col min="4622" max="4622" width="2.7109375" style="189" customWidth="1"/>
    <col min="4623" max="4623" width="10.7109375" style="189" customWidth="1"/>
    <col min="4624" max="4624" width="1.7109375" style="189" customWidth="1"/>
    <col min="4625" max="4625" width="0" style="189" hidden="1" customWidth="1"/>
    <col min="4626" max="4626" width="8" style="189" customWidth="1"/>
    <col min="4627" max="4629" width="0" style="189" hidden="1" customWidth="1"/>
    <col min="4630" max="4864" width="8.85546875" style="189"/>
    <col min="4865" max="4865" width="2.42578125" style="189" customWidth="1"/>
    <col min="4866" max="4866" width="5" style="189" customWidth="1"/>
    <col min="4867" max="4867" width="4.5703125" style="189" customWidth="1"/>
    <col min="4868" max="4868" width="16" style="189" customWidth="1"/>
    <col min="4869" max="4869" width="5" style="189" customWidth="1"/>
    <col min="4870" max="4870" width="7" style="189" customWidth="1"/>
    <col min="4871" max="4871" width="9.5703125" style="189" customWidth="1"/>
    <col min="4872" max="4872" width="7.42578125" style="189" customWidth="1"/>
    <col min="4873" max="4873" width="10.7109375" style="189" customWidth="1"/>
    <col min="4874" max="4874" width="1.7109375" style="189" customWidth="1"/>
    <col min="4875" max="4875" width="11.7109375" style="189" customWidth="1"/>
    <col min="4876" max="4876" width="1" style="189" customWidth="1"/>
    <col min="4877" max="4877" width="11.42578125" style="189" customWidth="1"/>
    <col min="4878" max="4878" width="2.7109375" style="189" customWidth="1"/>
    <col min="4879" max="4879" width="10.7109375" style="189" customWidth="1"/>
    <col min="4880" max="4880" width="1.7109375" style="189" customWidth="1"/>
    <col min="4881" max="4881" width="0" style="189" hidden="1" customWidth="1"/>
    <col min="4882" max="4882" width="8" style="189" customWidth="1"/>
    <col min="4883" max="4885" width="0" style="189" hidden="1" customWidth="1"/>
    <col min="4886" max="5120" width="8.85546875" style="189"/>
    <col min="5121" max="5121" width="2.42578125" style="189" customWidth="1"/>
    <col min="5122" max="5122" width="5" style="189" customWidth="1"/>
    <col min="5123" max="5123" width="4.5703125" style="189" customWidth="1"/>
    <col min="5124" max="5124" width="16" style="189" customWidth="1"/>
    <col min="5125" max="5125" width="5" style="189" customWidth="1"/>
    <col min="5126" max="5126" width="7" style="189" customWidth="1"/>
    <col min="5127" max="5127" width="9.5703125" style="189" customWidth="1"/>
    <col min="5128" max="5128" width="7.42578125" style="189" customWidth="1"/>
    <col min="5129" max="5129" width="10.7109375" style="189" customWidth="1"/>
    <col min="5130" max="5130" width="1.7109375" style="189" customWidth="1"/>
    <col min="5131" max="5131" width="11.7109375" style="189" customWidth="1"/>
    <col min="5132" max="5132" width="1" style="189" customWidth="1"/>
    <col min="5133" max="5133" width="11.42578125" style="189" customWidth="1"/>
    <col min="5134" max="5134" width="2.7109375" style="189" customWidth="1"/>
    <col min="5135" max="5135" width="10.7109375" style="189" customWidth="1"/>
    <col min="5136" max="5136" width="1.7109375" style="189" customWidth="1"/>
    <col min="5137" max="5137" width="0" style="189" hidden="1" customWidth="1"/>
    <col min="5138" max="5138" width="8" style="189" customWidth="1"/>
    <col min="5139" max="5141" width="0" style="189" hidden="1" customWidth="1"/>
    <col min="5142" max="5376" width="8.85546875" style="189"/>
    <col min="5377" max="5377" width="2.42578125" style="189" customWidth="1"/>
    <col min="5378" max="5378" width="5" style="189" customWidth="1"/>
    <col min="5379" max="5379" width="4.5703125" style="189" customWidth="1"/>
    <col min="5380" max="5380" width="16" style="189" customWidth="1"/>
    <col min="5381" max="5381" width="5" style="189" customWidth="1"/>
    <col min="5382" max="5382" width="7" style="189" customWidth="1"/>
    <col min="5383" max="5383" width="9.5703125" style="189" customWidth="1"/>
    <col min="5384" max="5384" width="7.42578125" style="189" customWidth="1"/>
    <col min="5385" max="5385" width="10.7109375" style="189" customWidth="1"/>
    <col min="5386" max="5386" width="1.7109375" style="189" customWidth="1"/>
    <col min="5387" max="5387" width="11.7109375" style="189" customWidth="1"/>
    <col min="5388" max="5388" width="1" style="189" customWidth="1"/>
    <col min="5389" max="5389" width="11.42578125" style="189" customWidth="1"/>
    <col min="5390" max="5390" width="2.7109375" style="189" customWidth="1"/>
    <col min="5391" max="5391" width="10.7109375" style="189" customWidth="1"/>
    <col min="5392" max="5392" width="1.7109375" style="189" customWidth="1"/>
    <col min="5393" max="5393" width="0" style="189" hidden="1" customWidth="1"/>
    <col min="5394" max="5394" width="8" style="189" customWidth="1"/>
    <col min="5395" max="5397" width="0" style="189" hidden="1" customWidth="1"/>
    <col min="5398" max="5632" width="8.85546875" style="189"/>
    <col min="5633" max="5633" width="2.42578125" style="189" customWidth="1"/>
    <col min="5634" max="5634" width="5" style="189" customWidth="1"/>
    <col min="5635" max="5635" width="4.5703125" style="189" customWidth="1"/>
    <col min="5636" max="5636" width="16" style="189" customWidth="1"/>
    <col min="5637" max="5637" width="5" style="189" customWidth="1"/>
    <col min="5638" max="5638" width="7" style="189" customWidth="1"/>
    <col min="5639" max="5639" width="9.5703125" style="189" customWidth="1"/>
    <col min="5640" max="5640" width="7.42578125" style="189" customWidth="1"/>
    <col min="5641" max="5641" width="10.7109375" style="189" customWidth="1"/>
    <col min="5642" max="5642" width="1.7109375" style="189" customWidth="1"/>
    <col min="5643" max="5643" width="11.7109375" style="189" customWidth="1"/>
    <col min="5644" max="5644" width="1" style="189" customWidth="1"/>
    <col min="5645" max="5645" width="11.42578125" style="189" customWidth="1"/>
    <col min="5646" max="5646" width="2.7109375" style="189" customWidth="1"/>
    <col min="5647" max="5647" width="10.7109375" style="189" customWidth="1"/>
    <col min="5648" max="5648" width="1.7109375" style="189" customWidth="1"/>
    <col min="5649" max="5649" width="0" style="189" hidden="1" customWidth="1"/>
    <col min="5650" max="5650" width="8" style="189" customWidth="1"/>
    <col min="5651" max="5653" width="0" style="189" hidden="1" customWidth="1"/>
    <col min="5654" max="5888" width="8.85546875" style="189"/>
    <col min="5889" max="5889" width="2.42578125" style="189" customWidth="1"/>
    <col min="5890" max="5890" width="5" style="189" customWidth="1"/>
    <col min="5891" max="5891" width="4.5703125" style="189" customWidth="1"/>
    <col min="5892" max="5892" width="16" style="189" customWidth="1"/>
    <col min="5893" max="5893" width="5" style="189" customWidth="1"/>
    <col min="5894" max="5894" width="7" style="189" customWidth="1"/>
    <col min="5895" max="5895" width="9.5703125" style="189" customWidth="1"/>
    <col min="5896" max="5896" width="7.42578125" style="189" customWidth="1"/>
    <col min="5897" max="5897" width="10.7109375" style="189" customWidth="1"/>
    <col min="5898" max="5898" width="1.7109375" style="189" customWidth="1"/>
    <col min="5899" max="5899" width="11.7109375" style="189" customWidth="1"/>
    <col min="5900" max="5900" width="1" style="189" customWidth="1"/>
    <col min="5901" max="5901" width="11.42578125" style="189" customWidth="1"/>
    <col min="5902" max="5902" width="2.7109375" style="189" customWidth="1"/>
    <col min="5903" max="5903" width="10.7109375" style="189" customWidth="1"/>
    <col min="5904" max="5904" width="1.7109375" style="189" customWidth="1"/>
    <col min="5905" max="5905" width="0" style="189" hidden="1" customWidth="1"/>
    <col min="5906" max="5906" width="8" style="189" customWidth="1"/>
    <col min="5907" max="5909" width="0" style="189" hidden="1" customWidth="1"/>
    <col min="5910" max="6144" width="8.85546875" style="189"/>
    <col min="6145" max="6145" width="2.42578125" style="189" customWidth="1"/>
    <col min="6146" max="6146" width="5" style="189" customWidth="1"/>
    <col min="6147" max="6147" width="4.5703125" style="189" customWidth="1"/>
    <col min="6148" max="6148" width="16" style="189" customWidth="1"/>
    <col min="6149" max="6149" width="5" style="189" customWidth="1"/>
    <col min="6150" max="6150" width="7" style="189" customWidth="1"/>
    <col min="6151" max="6151" width="9.5703125" style="189" customWidth="1"/>
    <col min="6152" max="6152" width="7.42578125" style="189" customWidth="1"/>
    <col min="6153" max="6153" width="10.7109375" style="189" customWidth="1"/>
    <col min="6154" max="6154" width="1.7109375" style="189" customWidth="1"/>
    <col min="6155" max="6155" width="11.7109375" style="189" customWidth="1"/>
    <col min="6156" max="6156" width="1" style="189" customWidth="1"/>
    <col min="6157" max="6157" width="11.42578125" style="189" customWidth="1"/>
    <col min="6158" max="6158" width="2.7109375" style="189" customWidth="1"/>
    <col min="6159" max="6159" width="10.7109375" style="189" customWidth="1"/>
    <col min="6160" max="6160" width="1.7109375" style="189" customWidth="1"/>
    <col min="6161" max="6161" width="0" style="189" hidden="1" customWidth="1"/>
    <col min="6162" max="6162" width="8" style="189" customWidth="1"/>
    <col min="6163" max="6165" width="0" style="189" hidden="1" customWidth="1"/>
    <col min="6166" max="6400" width="8.85546875" style="189"/>
    <col min="6401" max="6401" width="2.42578125" style="189" customWidth="1"/>
    <col min="6402" max="6402" width="5" style="189" customWidth="1"/>
    <col min="6403" max="6403" width="4.5703125" style="189" customWidth="1"/>
    <col min="6404" max="6404" width="16" style="189" customWidth="1"/>
    <col min="6405" max="6405" width="5" style="189" customWidth="1"/>
    <col min="6406" max="6406" width="7" style="189" customWidth="1"/>
    <col min="6407" max="6407" width="9.5703125" style="189" customWidth="1"/>
    <col min="6408" max="6408" width="7.42578125" style="189" customWidth="1"/>
    <col min="6409" max="6409" width="10.7109375" style="189" customWidth="1"/>
    <col min="6410" max="6410" width="1.7109375" style="189" customWidth="1"/>
    <col min="6411" max="6411" width="11.7109375" style="189" customWidth="1"/>
    <col min="6412" max="6412" width="1" style="189" customWidth="1"/>
    <col min="6413" max="6413" width="11.42578125" style="189" customWidth="1"/>
    <col min="6414" max="6414" width="2.7109375" style="189" customWidth="1"/>
    <col min="6415" max="6415" width="10.7109375" style="189" customWidth="1"/>
    <col min="6416" max="6416" width="1.7109375" style="189" customWidth="1"/>
    <col min="6417" max="6417" width="0" style="189" hidden="1" customWidth="1"/>
    <col min="6418" max="6418" width="8" style="189" customWidth="1"/>
    <col min="6419" max="6421" width="0" style="189" hidden="1" customWidth="1"/>
    <col min="6422" max="6656" width="8.85546875" style="189"/>
    <col min="6657" max="6657" width="2.42578125" style="189" customWidth="1"/>
    <col min="6658" max="6658" width="5" style="189" customWidth="1"/>
    <col min="6659" max="6659" width="4.5703125" style="189" customWidth="1"/>
    <col min="6660" max="6660" width="16" style="189" customWidth="1"/>
    <col min="6661" max="6661" width="5" style="189" customWidth="1"/>
    <col min="6662" max="6662" width="7" style="189" customWidth="1"/>
    <col min="6663" max="6663" width="9.5703125" style="189" customWidth="1"/>
    <col min="6664" max="6664" width="7.42578125" style="189" customWidth="1"/>
    <col min="6665" max="6665" width="10.7109375" style="189" customWidth="1"/>
    <col min="6666" max="6666" width="1.7109375" style="189" customWidth="1"/>
    <col min="6667" max="6667" width="11.7109375" style="189" customWidth="1"/>
    <col min="6668" max="6668" width="1" style="189" customWidth="1"/>
    <col min="6669" max="6669" width="11.42578125" style="189" customWidth="1"/>
    <col min="6670" max="6670" width="2.7109375" style="189" customWidth="1"/>
    <col min="6671" max="6671" width="10.7109375" style="189" customWidth="1"/>
    <col min="6672" max="6672" width="1.7109375" style="189" customWidth="1"/>
    <col min="6673" max="6673" width="0" style="189" hidden="1" customWidth="1"/>
    <col min="6674" max="6674" width="8" style="189" customWidth="1"/>
    <col min="6675" max="6677" width="0" style="189" hidden="1" customWidth="1"/>
    <col min="6678" max="6912" width="8.85546875" style="189"/>
    <col min="6913" max="6913" width="2.42578125" style="189" customWidth="1"/>
    <col min="6914" max="6914" width="5" style="189" customWidth="1"/>
    <col min="6915" max="6915" width="4.5703125" style="189" customWidth="1"/>
    <col min="6916" max="6916" width="16" style="189" customWidth="1"/>
    <col min="6917" max="6917" width="5" style="189" customWidth="1"/>
    <col min="6918" max="6918" width="7" style="189" customWidth="1"/>
    <col min="6919" max="6919" width="9.5703125" style="189" customWidth="1"/>
    <col min="6920" max="6920" width="7.42578125" style="189" customWidth="1"/>
    <col min="6921" max="6921" width="10.7109375" style="189" customWidth="1"/>
    <col min="6922" max="6922" width="1.7109375" style="189" customWidth="1"/>
    <col min="6923" max="6923" width="11.7109375" style="189" customWidth="1"/>
    <col min="6924" max="6924" width="1" style="189" customWidth="1"/>
    <col min="6925" max="6925" width="11.42578125" style="189" customWidth="1"/>
    <col min="6926" max="6926" width="2.7109375" style="189" customWidth="1"/>
    <col min="6927" max="6927" width="10.7109375" style="189" customWidth="1"/>
    <col min="6928" max="6928" width="1.7109375" style="189" customWidth="1"/>
    <col min="6929" max="6929" width="0" style="189" hidden="1" customWidth="1"/>
    <col min="6930" max="6930" width="8" style="189" customWidth="1"/>
    <col min="6931" max="6933" width="0" style="189" hidden="1" customWidth="1"/>
    <col min="6934" max="7168" width="8.85546875" style="189"/>
    <col min="7169" max="7169" width="2.42578125" style="189" customWidth="1"/>
    <col min="7170" max="7170" width="5" style="189" customWidth="1"/>
    <col min="7171" max="7171" width="4.5703125" style="189" customWidth="1"/>
    <col min="7172" max="7172" width="16" style="189" customWidth="1"/>
    <col min="7173" max="7173" width="5" style="189" customWidth="1"/>
    <col min="7174" max="7174" width="7" style="189" customWidth="1"/>
    <col min="7175" max="7175" width="9.5703125" style="189" customWidth="1"/>
    <col min="7176" max="7176" width="7.42578125" style="189" customWidth="1"/>
    <col min="7177" max="7177" width="10.7109375" style="189" customWidth="1"/>
    <col min="7178" max="7178" width="1.7109375" style="189" customWidth="1"/>
    <col min="7179" max="7179" width="11.7109375" style="189" customWidth="1"/>
    <col min="7180" max="7180" width="1" style="189" customWidth="1"/>
    <col min="7181" max="7181" width="11.42578125" style="189" customWidth="1"/>
    <col min="7182" max="7182" width="2.7109375" style="189" customWidth="1"/>
    <col min="7183" max="7183" width="10.7109375" style="189" customWidth="1"/>
    <col min="7184" max="7184" width="1.7109375" style="189" customWidth="1"/>
    <col min="7185" max="7185" width="0" style="189" hidden="1" customWidth="1"/>
    <col min="7186" max="7186" width="8" style="189" customWidth="1"/>
    <col min="7187" max="7189" width="0" style="189" hidden="1" customWidth="1"/>
    <col min="7190" max="7424" width="8.85546875" style="189"/>
    <col min="7425" max="7425" width="2.42578125" style="189" customWidth="1"/>
    <col min="7426" max="7426" width="5" style="189" customWidth="1"/>
    <col min="7427" max="7427" width="4.5703125" style="189" customWidth="1"/>
    <col min="7428" max="7428" width="16" style="189" customWidth="1"/>
    <col min="7429" max="7429" width="5" style="189" customWidth="1"/>
    <col min="7430" max="7430" width="7" style="189" customWidth="1"/>
    <col min="7431" max="7431" width="9.5703125" style="189" customWidth="1"/>
    <col min="7432" max="7432" width="7.42578125" style="189" customWidth="1"/>
    <col min="7433" max="7433" width="10.7109375" style="189" customWidth="1"/>
    <col min="7434" max="7434" width="1.7109375" style="189" customWidth="1"/>
    <col min="7435" max="7435" width="11.7109375" style="189" customWidth="1"/>
    <col min="7436" max="7436" width="1" style="189" customWidth="1"/>
    <col min="7437" max="7437" width="11.42578125" style="189" customWidth="1"/>
    <col min="7438" max="7438" width="2.7109375" style="189" customWidth="1"/>
    <col min="7439" max="7439" width="10.7109375" style="189" customWidth="1"/>
    <col min="7440" max="7440" width="1.7109375" style="189" customWidth="1"/>
    <col min="7441" max="7441" width="0" style="189" hidden="1" customWidth="1"/>
    <col min="7442" max="7442" width="8" style="189" customWidth="1"/>
    <col min="7443" max="7445" width="0" style="189" hidden="1" customWidth="1"/>
    <col min="7446" max="7680" width="8.85546875" style="189"/>
    <col min="7681" max="7681" width="2.42578125" style="189" customWidth="1"/>
    <col min="7682" max="7682" width="5" style="189" customWidth="1"/>
    <col min="7683" max="7683" width="4.5703125" style="189" customWidth="1"/>
    <col min="7684" max="7684" width="16" style="189" customWidth="1"/>
    <col min="7685" max="7685" width="5" style="189" customWidth="1"/>
    <col min="7686" max="7686" width="7" style="189" customWidth="1"/>
    <col min="7687" max="7687" width="9.5703125" style="189" customWidth="1"/>
    <col min="7688" max="7688" width="7.42578125" style="189" customWidth="1"/>
    <col min="7689" max="7689" width="10.7109375" style="189" customWidth="1"/>
    <col min="7690" max="7690" width="1.7109375" style="189" customWidth="1"/>
    <col min="7691" max="7691" width="11.7109375" style="189" customWidth="1"/>
    <col min="7692" max="7692" width="1" style="189" customWidth="1"/>
    <col min="7693" max="7693" width="11.42578125" style="189" customWidth="1"/>
    <col min="7694" max="7694" width="2.7109375" style="189" customWidth="1"/>
    <col min="7695" max="7695" width="10.7109375" style="189" customWidth="1"/>
    <col min="7696" max="7696" width="1.7109375" style="189" customWidth="1"/>
    <col min="7697" max="7697" width="0" style="189" hidden="1" customWidth="1"/>
    <col min="7698" max="7698" width="8" style="189" customWidth="1"/>
    <col min="7699" max="7701" width="0" style="189" hidden="1" customWidth="1"/>
    <col min="7702" max="7936" width="8.85546875" style="189"/>
    <col min="7937" max="7937" width="2.42578125" style="189" customWidth="1"/>
    <col min="7938" max="7938" width="5" style="189" customWidth="1"/>
    <col min="7939" max="7939" width="4.5703125" style="189" customWidth="1"/>
    <col min="7940" max="7940" width="16" style="189" customWidth="1"/>
    <col min="7941" max="7941" width="5" style="189" customWidth="1"/>
    <col min="7942" max="7942" width="7" style="189" customWidth="1"/>
    <col min="7943" max="7943" width="9.5703125" style="189" customWidth="1"/>
    <col min="7944" max="7944" width="7.42578125" style="189" customWidth="1"/>
    <col min="7945" max="7945" width="10.7109375" style="189" customWidth="1"/>
    <col min="7946" max="7946" width="1.7109375" style="189" customWidth="1"/>
    <col min="7947" max="7947" width="11.7109375" style="189" customWidth="1"/>
    <col min="7948" max="7948" width="1" style="189" customWidth="1"/>
    <col min="7949" max="7949" width="11.42578125" style="189" customWidth="1"/>
    <col min="7950" max="7950" width="2.7109375" style="189" customWidth="1"/>
    <col min="7951" max="7951" width="10.7109375" style="189" customWidth="1"/>
    <col min="7952" max="7952" width="1.7109375" style="189" customWidth="1"/>
    <col min="7953" max="7953" width="0" style="189" hidden="1" customWidth="1"/>
    <col min="7954" max="7954" width="8" style="189" customWidth="1"/>
    <col min="7955" max="7957" width="0" style="189" hidden="1" customWidth="1"/>
    <col min="7958" max="8192" width="8.85546875" style="189"/>
    <col min="8193" max="8193" width="2.42578125" style="189" customWidth="1"/>
    <col min="8194" max="8194" width="5" style="189" customWidth="1"/>
    <col min="8195" max="8195" width="4.5703125" style="189" customWidth="1"/>
    <col min="8196" max="8196" width="16" style="189" customWidth="1"/>
    <col min="8197" max="8197" width="5" style="189" customWidth="1"/>
    <col min="8198" max="8198" width="7" style="189" customWidth="1"/>
    <col min="8199" max="8199" width="9.5703125" style="189" customWidth="1"/>
    <col min="8200" max="8200" width="7.42578125" style="189" customWidth="1"/>
    <col min="8201" max="8201" width="10.7109375" style="189" customWidth="1"/>
    <col min="8202" max="8202" width="1.7109375" style="189" customWidth="1"/>
    <col min="8203" max="8203" width="11.7109375" style="189" customWidth="1"/>
    <col min="8204" max="8204" width="1" style="189" customWidth="1"/>
    <col min="8205" max="8205" width="11.42578125" style="189" customWidth="1"/>
    <col min="8206" max="8206" width="2.7109375" style="189" customWidth="1"/>
    <col min="8207" max="8207" width="10.7109375" style="189" customWidth="1"/>
    <col min="8208" max="8208" width="1.7109375" style="189" customWidth="1"/>
    <col min="8209" max="8209" width="0" style="189" hidden="1" customWidth="1"/>
    <col min="8210" max="8210" width="8" style="189" customWidth="1"/>
    <col min="8211" max="8213" width="0" style="189" hidden="1" customWidth="1"/>
    <col min="8214" max="8448" width="8.85546875" style="189"/>
    <col min="8449" max="8449" width="2.42578125" style="189" customWidth="1"/>
    <col min="8450" max="8450" width="5" style="189" customWidth="1"/>
    <col min="8451" max="8451" width="4.5703125" style="189" customWidth="1"/>
    <col min="8452" max="8452" width="16" style="189" customWidth="1"/>
    <col min="8453" max="8453" width="5" style="189" customWidth="1"/>
    <col min="8454" max="8454" width="7" style="189" customWidth="1"/>
    <col min="8455" max="8455" width="9.5703125" style="189" customWidth="1"/>
    <col min="8456" max="8456" width="7.42578125" style="189" customWidth="1"/>
    <col min="8457" max="8457" width="10.7109375" style="189" customWidth="1"/>
    <col min="8458" max="8458" width="1.7109375" style="189" customWidth="1"/>
    <col min="8459" max="8459" width="11.7109375" style="189" customWidth="1"/>
    <col min="8460" max="8460" width="1" style="189" customWidth="1"/>
    <col min="8461" max="8461" width="11.42578125" style="189" customWidth="1"/>
    <col min="8462" max="8462" width="2.7109375" style="189" customWidth="1"/>
    <col min="8463" max="8463" width="10.7109375" style="189" customWidth="1"/>
    <col min="8464" max="8464" width="1.7109375" style="189" customWidth="1"/>
    <col min="8465" max="8465" width="0" style="189" hidden="1" customWidth="1"/>
    <col min="8466" max="8466" width="8" style="189" customWidth="1"/>
    <col min="8467" max="8469" width="0" style="189" hidden="1" customWidth="1"/>
    <col min="8470" max="8704" width="8.85546875" style="189"/>
    <col min="8705" max="8705" width="2.42578125" style="189" customWidth="1"/>
    <col min="8706" max="8706" width="5" style="189" customWidth="1"/>
    <col min="8707" max="8707" width="4.5703125" style="189" customWidth="1"/>
    <col min="8708" max="8708" width="16" style="189" customWidth="1"/>
    <col min="8709" max="8709" width="5" style="189" customWidth="1"/>
    <col min="8710" max="8710" width="7" style="189" customWidth="1"/>
    <col min="8711" max="8711" width="9.5703125" style="189" customWidth="1"/>
    <col min="8712" max="8712" width="7.42578125" style="189" customWidth="1"/>
    <col min="8713" max="8713" width="10.7109375" style="189" customWidth="1"/>
    <col min="8714" max="8714" width="1.7109375" style="189" customWidth="1"/>
    <col min="8715" max="8715" width="11.7109375" style="189" customWidth="1"/>
    <col min="8716" max="8716" width="1" style="189" customWidth="1"/>
    <col min="8717" max="8717" width="11.42578125" style="189" customWidth="1"/>
    <col min="8718" max="8718" width="2.7109375" style="189" customWidth="1"/>
    <col min="8719" max="8719" width="10.7109375" style="189" customWidth="1"/>
    <col min="8720" max="8720" width="1.7109375" style="189" customWidth="1"/>
    <col min="8721" max="8721" width="0" style="189" hidden="1" customWidth="1"/>
    <col min="8722" max="8722" width="8" style="189" customWidth="1"/>
    <col min="8723" max="8725" width="0" style="189" hidden="1" customWidth="1"/>
    <col min="8726" max="8960" width="8.85546875" style="189"/>
    <col min="8961" max="8961" width="2.42578125" style="189" customWidth="1"/>
    <col min="8962" max="8962" width="5" style="189" customWidth="1"/>
    <col min="8963" max="8963" width="4.5703125" style="189" customWidth="1"/>
    <col min="8964" max="8964" width="16" style="189" customWidth="1"/>
    <col min="8965" max="8965" width="5" style="189" customWidth="1"/>
    <col min="8966" max="8966" width="7" style="189" customWidth="1"/>
    <col min="8967" max="8967" width="9.5703125" style="189" customWidth="1"/>
    <col min="8968" max="8968" width="7.42578125" style="189" customWidth="1"/>
    <col min="8969" max="8969" width="10.7109375" style="189" customWidth="1"/>
    <col min="8970" max="8970" width="1.7109375" style="189" customWidth="1"/>
    <col min="8971" max="8971" width="11.7109375" style="189" customWidth="1"/>
    <col min="8972" max="8972" width="1" style="189" customWidth="1"/>
    <col min="8973" max="8973" width="11.42578125" style="189" customWidth="1"/>
    <col min="8974" max="8974" width="2.7109375" style="189" customWidth="1"/>
    <col min="8975" max="8975" width="10.7109375" style="189" customWidth="1"/>
    <col min="8976" max="8976" width="1.7109375" style="189" customWidth="1"/>
    <col min="8977" max="8977" width="0" style="189" hidden="1" customWidth="1"/>
    <col min="8978" max="8978" width="8" style="189" customWidth="1"/>
    <col min="8979" max="8981" width="0" style="189" hidden="1" customWidth="1"/>
    <col min="8982" max="9216" width="8.85546875" style="189"/>
    <col min="9217" max="9217" width="2.42578125" style="189" customWidth="1"/>
    <col min="9218" max="9218" width="5" style="189" customWidth="1"/>
    <col min="9219" max="9219" width="4.5703125" style="189" customWidth="1"/>
    <col min="9220" max="9220" width="16" style="189" customWidth="1"/>
    <col min="9221" max="9221" width="5" style="189" customWidth="1"/>
    <col min="9222" max="9222" width="7" style="189" customWidth="1"/>
    <col min="9223" max="9223" width="9.5703125" style="189" customWidth="1"/>
    <col min="9224" max="9224" width="7.42578125" style="189" customWidth="1"/>
    <col min="9225" max="9225" width="10.7109375" style="189" customWidth="1"/>
    <col min="9226" max="9226" width="1.7109375" style="189" customWidth="1"/>
    <col min="9227" max="9227" width="11.7109375" style="189" customWidth="1"/>
    <col min="9228" max="9228" width="1" style="189" customWidth="1"/>
    <col min="9229" max="9229" width="11.42578125" style="189" customWidth="1"/>
    <col min="9230" max="9230" width="2.7109375" style="189" customWidth="1"/>
    <col min="9231" max="9231" width="10.7109375" style="189" customWidth="1"/>
    <col min="9232" max="9232" width="1.7109375" style="189" customWidth="1"/>
    <col min="9233" max="9233" width="0" style="189" hidden="1" customWidth="1"/>
    <col min="9234" max="9234" width="8" style="189" customWidth="1"/>
    <col min="9235" max="9237" width="0" style="189" hidden="1" customWidth="1"/>
    <col min="9238" max="9472" width="8.85546875" style="189"/>
    <col min="9473" max="9473" width="2.42578125" style="189" customWidth="1"/>
    <col min="9474" max="9474" width="5" style="189" customWidth="1"/>
    <col min="9475" max="9475" width="4.5703125" style="189" customWidth="1"/>
    <col min="9476" max="9476" width="16" style="189" customWidth="1"/>
    <col min="9477" max="9477" width="5" style="189" customWidth="1"/>
    <col min="9478" max="9478" width="7" style="189" customWidth="1"/>
    <col min="9479" max="9479" width="9.5703125" style="189" customWidth="1"/>
    <col min="9480" max="9480" width="7.42578125" style="189" customWidth="1"/>
    <col min="9481" max="9481" width="10.7109375" style="189" customWidth="1"/>
    <col min="9482" max="9482" width="1.7109375" style="189" customWidth="1"/>
    <col min="9483" max="9483" width="11.7109375" style="189" customWidth="1"/>
    <col min="9484" max="9484" width="1" style="189" customWidth="1"/>
    <col min="9485" max="9485" width="11.42578125" style="189" customWidth="1"/>
    <col min="9486" max="9486" width="2.7109375" style="189" customWidth="1"/>
    <col min="9487" max="9487" width="10.7109375" style="189" customWidth="1"/>
    <col min="9488" max="9488" width="1.7109375" style="189" customWidth="1"/>
    <col min="9489" max="9489" width="0" style="189" hidden="1" customWidth="1"/>
    <col min="9490" max="9490" width="8" style="189" customWidth="1"/>
    <col min="9491" max="9493" width="0" style="189" hidden="1" customWidth="1"/>
    <col min="9494" max="9728" width="8.85546875" style="189"/>
    <col min="9729" max="9729" width="2.42578125" style="189" customWidth="1"/>
    <col min="9730" max="9730" width="5" style="189" customWidth="1"/>
    <col min="9731" max="9731" width="4.5703125" style="189" customWidth="1"/>
    <col min="9732" max="9732" width="16" style="189" customWidth="1"/>
    <col min="9733" max="9733" width="5" style="189" customWidth="1"/>
    <col min="9734" max="9734" width="7" style="189" customWidth="1"/>
    <col min="9735" max="9735" width="9.5703125" style="189" customWidth="1"/>
    <col min="9736" max="9736" width="7.42578125" style="189" customWidth="1"/>
    <col min="9737" max="9737" width="10.7109375" style="189" customWidth="1"/>
    <col min="9738" max="9738" width="1.7109375" style="189" customWidth="1"/>
    <col min="9739" max="9739" width="11.7109375" style="189" customWidth="1"/>
    <col min="9740" max="9740" width="1" style="189" customWidth="1"/>
    <col min="9741" max="9741" width="11.42578125" style="189" customWidth="1"/>
    <col min="9742" max="9742" width="2.7109375" style="189" customWidth="1"/>
    <col min="9743" max="9743" width="10.7109375" style="189" customWidth="1"/>
    <col min="9744" max="9744" width="1.7109375" style="189" customWidth="1"/>
    <col min="9745" max="9745" width="0" style="189" hidden="1" customWidth="1"/>
    <col min="9746" max="9746" width="8" style="189" customWidth="1"/>
    <col min="9747" max="9749" width="0" style="189" hidden="1" customWidth="1"/>
    <col min="9750" max="9984" width="8.85546875" style="189"/>
    <col min="9985" max="9985" width="2.42578125" style="189" customWidth="1"/>
    <col min="9986" max="9986" width="5" style="189" customWidth="1"/>
    <col min="9987" max="9987" width="4.5703125" style="189" customWidth="1"/>
    <col min="9988" max="9988" width="16" style="189" customWidth="1"/>
    <col min="9989" max="9989" width="5" style="189" customWidth="1"/>
    <col min="9990" max="9990" width="7" style="189" customWidth="1"/>
    <col min="9991" max="9991" width="9.5703125" style="189" customWidth="1"/>
    <col min="9992" max="9992" width="7.42578125" style="189" customWidth="1"/>
    <col min="9993" max="9993" width="10.7109375" style="189" customWidth="1"/>
    <col min="9994" max="9994" width="1.7109375" style="189" customWidth="1"/>
    <col min="9995" max="9995" width="11.7109375" style="189" customWidth="1"/>
    <col min="9996" max="9996" width="1" style="189" customWidth="1"/>
    <col min="9997" max="9997" width="11.42578125" style="189" customWidth="1"/>
    <col min="9998" max="9998" width="2.7109375" style="189" customWidth="1"/>
    <col min="9999" max="9999" width="10.7109375" style="189" customWidth="1"/>
    <col min="10000" max="10000" width="1.7109375" style="189" customWidth="1"/>
    <col min="10001" max="10001" width="0" style="189" hidden="1" customWidth="1"/>
    <col min="10002" max="10002" width="8" style="189" customWidth="1"/>
    <col min="10003" max="10005" width="0" style="189" hidden="1" customWidth="1"/>
    <col min="10006" max="10240" width="8.85546875" style="189"/>
    <col min="10241" max="10241" width="2.42578125" style="189" customWidth="1"/>
    <col min="10242" max="10242" width="5" style="189" customWidth="1"/>
    <col min="10243" max="10243" width="4.5703125" style="189" customWidth="1"/>
    <col min="10244" max="10244" width="16" style="189" customWidth="1"/>
    <col min="10245" max="10245" width="5" style="189" customWidth="1"/>
    <col min="10246" max="10246" width="7" style="189" customWidth="1"/>
    <col min="10247" max="10247" width="9.5703125" style="189" customWidth="1"/>
    <col min="10248" max="10248" width="7.42578125" style="189" customWidth="1"/>
    <col min="10249" max="10249" width="10.7109375" style="189" customWidth="1"/>
    <col min="10250" max="10250" width="1.7109375" style="189" customWidth="1"/>
    <col min="10251" max="10251" width="11.7109375" style="189" customWidth="1"/>
    <col min="10252" max="10252" width="1" style="189" customWidth="1"/>
    <col min="10253" max="10253" width="11.42578125" style="189" customWidth="1"/>
    <col min="10254" max="10254" width="2.7109375" style="189" customWidth="1"/>
    <col min="10255" max="10255" width="10.7109375" style="189" customWidth="1"/>
    <col min="10256" max="10256" width="1.7109375" style="189" customWidth="1"/>
    <col min="10257" max="10257" width="0" style="189" hidden="1" customWidth="1"/>
    <col min="10258" max="10258" width="8" style="189" customWidth="1"/>
    <col min="10259" max="10261" width="0" style="189" hidden="1" customWidth="1"/>
    <col min="10262" max="10496" width="8.85546875" style="189"/>
    <col min="10497" max="10497" width="2.42578125" style="189" customWidth="1"/>
    <col min="10498" max="10498" width="5" style="189" customWidth="1"/>
    <col min="10499" max="10499" width="4.5703125" style="189" customWidth="1"/>
    <col min="10500" max="10500" width="16" style="189" customWidth="1"/>
    <col min="10501" max="10501" width="5" style="189" customWidth="1"/>
    <col min="10502" max="10502" width="7" style="189" customWidth="1"/>
    <col min="10503" max="10503" width="9.5703125" style="189" customWidth="1"/>
    <col min="10504" max="10504" width="7.42578125" style="189" customWidth="1"/>
    <col min="10505" max="10505" width="10.7109375" style="189" customWidth="1"/>
    <col min="10506" max="10506" width="1.7109375" style="189" customWidth="1"/>
    <col min="10507" max="10507" width="11.7109375" style="189" customWidth="1"/>
    <col min="10508" max="10508" width="1" style="189" customWidth="1"/>
    <col min="10509" max="10509" width="11.42578125" style="189" customWidth="1"/>
    <col min="10510" max="10510" width="2.7109375" style="189" customWidth="1"/>
    <col min="10511" max="10511" width="10.7109375" style="189" customWidth="1"/>
    <col min="10512" max="10512" width="1.7109375" style="189" customWidth="1"/>
    <col min="10513" max="10513" width="0" style="189" hidden="1" customWidth="1"/>
    <col min="10514" max="10514" width="8" style="189" customWidth="1"/>
    <col min="10515" max="10517" width="0" style="189" hidden="1" customWidth="1"/>
    <col min="10518" max="10752" width="8.85546875" style="189"/>
    <col min="10753" max="10753" width="2.42578125" style="189" customWidth="1"/>
    <col min="10754" max="10754" width="5" style="189" customWidth="1"/>
    <col min="10755" max="10755" width="4.5703125" style="189" customWidth="1"/>
    <col min="10756" max="10756" width="16" style="189" customWidth="1"/>
    <col min="10757" max="10757" width="5" style="189" customWidth="1"/>
    <col min="10758" max="10758" width="7" style="189" customWidth="1"/>
    <col min="10759" max="10759" width="9.5703125" style="189" customWidth="1"/>
    <col min="10760" max="10760" width="7.42578125" style="189" customWidth="1"/>
    <col min="10761" max="10761" width="10.7109375" style="189" customWidth="1"/>
    <col min="10762" max="10762" width="1.7109375" style="189" customWidth="1"/>
    <col min="10763" max="10763" width="11.7109375" style="189" customWidth="1"/>
    <col min="10764" max="10764" width="1" style="189" customWidth="1"/>
    <col min="10765" max="10765" width="11.42578125" style="189" customWidth="1"/>
    <col min="10766" max="10766" width="2.7109375" style="189" customWidth="1"/>
    <col min="10767" max="10767" width="10.7109375" style="189" customWidth="1"/>
    <col min="10768" max="10768" width="1.7109375" style="189" customWidth="1"/>
    <col min="10769" max="10769" width="0" style="189" hidden="1" customWidth="1"/>
    <col min="10770" max="10770" width="8" style="189" customWidth="1"/>
    <col min="10771" max="10773" width="0" style="189" hidden="1" customWidth="1"/>
    <col min="10774" max="11008" width="8.85546875" style="189"/>
    <col min="11009" max="11009" width="2.42578125" style="189" customWidth="1"/>
    <col min="11010" max="11010" width="5" style="189" customWidth="1"/>
    <col min="11011" max="11011" width="4.5703125" style="189" customWidth="1"/>
    <col min="11012" max="11012" width="16" style="189" customWidth="1"/>
    <col min="11013" max="11013" width="5" style="189" customWidth="1"/>
    <col min="11014" max="11014" width="7" style="189" customWidth="1"/>
    <col min="11015" max="11015" width="9.5703125" style="189" customWidth="1"/>
    <col min="11016" max="11016" width="7.42578125" style="189" customWidth="1"/>
    <col min="11017" max="11017" width="10.7109375" style="189" customWidth="1"/>
    <col min="11018" max="11018" width="1.7109375" style="189" customWidth="1"/>
    <col min="11019" max="11019" width="11.7109375" style="189" customWidth="1"/>
    <col min="11020" max="11020" width="1" style="189" customWidth="1"/>
    <col min="11021" max="11021" width="11.42578125" style="189" customWidth="1"/>
    <col min="11022" max="11022" width="2.7109375" style="189" customWidth="1"/>
    <col min="11023" max="11023" width="10.7109375" style="189" customWidth="1"/>
    <col min="11024" max="11024" width="1.7109375" style="189" customWidth="1"/>
    <col min="11025" max="11025" width="0" style="189" hidden="1" customWidth="1"/>
    <col min="11026" max="11026" width="8" style="189" customWidth="1"/>
    <col min="11027" max="11029" width="0" style="189" hidden="1" customWidth="1"/>
    <col min="11030" max="11264" width="8.85546875" style="189"/>
    <col min="11265" max="11265" width="2.42578125" style="189" customWidth="1"/>
    <col min="11266" max="11266" width="5" style="189" customWidth="1"/>
    <col min="11267" max="11267" width="4.5703125" style="189" customWidth="1"/>
    <col min="11268" max="11268" width="16" style="189" customWidth="1"/>
    <col min="11269" max="11269" width="5" style="189" customWidth="1"/>
    <col min="11270" max="11270" width="7" style="189" customWidth="1"/>
    <col min="11271" max="11271" width="9.5703125" style="189" customWidth="1"/>
    <col min="11272" max="11272" width="7.42578125" style="189" customWidth="1"/>
    <col min="11273" max="11273" width="10.7109375" style="189" customWidth="1"/>
    <col min="11274" max="11274" width="1.7109375" style="189" customWidth="1"/>
    <col min="11275" max="11275" width="11.7109375" style="189" customWidth="1"/>
    <col min="11276" max="11276" width="1" style="189" customWidth="1"/>
    <col min="11277" max="11277" width="11.42578125" style="189" customWidth="1"/>
    <col min="11278" max="11278" width="2.7109375" style="189" customWidth="1"/>
    <col min="11279" max="11279" width="10.7109375" style="189" customWidth="1"/>
    <col min="11280" max="11280" width="1.7109375" style="189" customWidth="1"/>
    <col min="11281" max="11281" width="0" style="189" hidden="1" customWidth="1"/>
    <col min="11282" max="11282" width="8" style="189" customWidth="1"/>
    <col min="11283" max="11285" width="0" style="189" hidden="1" customWidth="1"/>
    <col min="11286" max="11520" width="8.85546875" style="189"/>
    <col min="11521" max="11521" width="2.42578125" style="189" customWidth="1"/>
    <col min="11522" max="11522" width="5" style="189" customWidth="1"/>
    <col min="11523" max="11523" width="4.5703125" style="189" customWidth="1"/>
    <col min="11524" max="11524" width="16" style="189" customWidth="1"/>
    <col min="11525" max="11525" width="5" style="189" customWidth="1"/>
    <col min="11526" max="11526" width="7" style="189" customWidth="1"/>
    <col min="11527" max="11527" width="9.5703125" style="189" customWidth="1"/>
    <col min="11528" max="11528" width="7.42578125" style="189" customWidth="1"/>
    <col min="11529" max="11529" width="10.7109375" style="189" customWidth="1"/>
    <col min="11530" max="11530" width="1.7109375" style="189" customWidth="1"/>
    <col min="11531" max="11531" width="11.7109375" style="189" customWidth="1"/>
    <col min="11532" max="11532" width="1" style="189" customWidth="1"/>
    <col min="11533" max="11533" width="11.42578125" style="189" customWidth="1"/>
    <col min="11534" max="11534" width="2.7109375" style="189" customWidth="1"/>
    <col min="11535" max="11535" width="10.7109375" style="189" customWidth="1"/>
    <col min="11536" max="11536" width="1.7109375" style="189" customWidth="1"/>
    <col min="11537" max="11537" width="0" style="189" hidden="1" customWidth="1"/>
    <col min="11538" max="11538" width="8" style="189" customWidth="1"/>
    <col min="11539" max="11541" width="0" style="189" hidden="1" customWidth="1"/>
    <col min="11542" max="11776" width="8.85546875" style="189"/>
    <col min="11777" max="11777" width="2.42578125" style="189" customWidth="1"/>
    <col min="11778" max="11778" width="5" style="189" customWidth="1"/>
    <col min="11779" max="11779" width="4.5703125" style="189" customWidth="1"/>
    <col min="11780" max="11780" width="16" style="189" customWidth="1"/>
    <col min="11781" max="11781" width="5" style="189" customWidth="1"/>
    <col min="11782" max="11782" width="7" style="189" customWidth="1"/>
    <col min="11783" max="11783" width="9.5703125" style="189" customWidth="1"/>
    <col min="11784" max="11784" width="7.42578125" style="189" customWidth="1"/>
    <col min="11785" max="11785" width="10.7109375" style="189" customWidth="1"/>
    <col min="11786" max="11786" width="1.7109375" style="189" customWidth="1"/>
    <col min="11787" max="11787" width="11.7109375" style="189" customWidth="1"/>
    <col min="11788" max="11788" width="1" style="189" customWidth="1"/>
    <col min="11789" max="11789" width="11.42578125" style="189" customWidth="1"/>
    <col min="11790" max="11790" width="2.7109375" style="189" customWidth="1"/>
    <col min="11791" max="11791" width="10.7109375" style="189" customWidth="1"/>
    <col min="11792" max="11792" width="1.7109375" style="189" customWidth="1"/>
    <col min="11793" max="11793" width="0" style="189" hidden="1" customWidth="1"/>
    <col min="11794" max="11794" width="8" style="189" customWidth="1"/>
    <col min="11795" max="11797" width="0" style="189" hidden="1" customWidth="1"/>
    <col min="11798" max="12032" width="8.85546875" style="189"/>
    <col min="12033" max="12033" width="2.42578125" style="189" customWidth="1"/>
    <col min="12034" max="12034" width="5" style="189" customWidth="1"/>
    <col min="12035" max="12035" width="4.5703125" style="189" customWidth="1"/>
    <col min="12036" max="12036" width="16" style="189" customWidth="1"/>
    <col min="12037" max="12037" width="5" style="189" customWidth="1"/>
    <col min="12038" max="12038" width="7" style="189" customWidth="1"/>
    <col min="12039" max="12039" width="9.5703125" style="189" customWidth="1"/>
    <col min="12040" max="12040" width="7.42578125" style="189" customWidth="1"/>
    <col min="12041" max="12041" width="10.7109375" style="189" customWidth="1"/>
    <col min="12042" max="12042" width="1.7109375" style="189" customWidth="1"/>
    <col min="12043" max="12043" width="11.7109375" style="189" customWidth="1"/>
    <col min="12044" max="12044" width="1" style="189" customWidth="1"/>
    <col min="12045" max="12045" width="11.42578125" style="189" customWidth="1"/>
    <col min="12046" max="12046" width="2.7109375" style="189" customWidth="1"/>
    <col min="12047" max="12047" width="10.7109375" style="189" customWidth="1"/>
    <col min="12048" max="12048" width="1.7109375" style="189" customWidth="1"/>
    <col min="12049" max="12049" width="0" style="189" hidden="1" customWidth="1"/>
    <col min="12050" max="12050" width="8" style="189" customWidth="1"/>
    <col min="12051" max="12053" width="0" style="189" hidden="1" customWidth="1"/>
    <col min="12054" max="12288" width="8.85546875" style="189"/>
    <col min="12289" max="12289" width="2.42578125" style="189" customWidth="1"/>
    <col min="12290" max="12290" width="5" style="189" customWidth="1"/>
    <col min="12291" max="12291" width="4.5703125" style="189" customWidth="1"/>
    <col min="12292" max="12292" width="16" style="189" customWidth="1"/>
    <col min="12293" max="12293" width="5" style="189" customWidth="1"/>
    <col min="12294" max="12294" width="7" style="189" customWidth="1"/>
    <col min="12295" max="12295" width="9.5703125" style="189" customWidth="1"/>
    <col min="12296" max="12296" width="7.42578125" style="189" customWidth="1"/>
    <col min="12297" max="12297" width="10.7109375" style="189" customWidth="1"/>
    <col min="12298" max="12298" width="1.7109375" style="189" customWidth="1"/>
    <col min="12299" max="12299" width="11.7109375" style="189" customWidth="1"/>
    <col min="12300" max="12300" width="1" style="189" customWidth="1"/>
    <col min="12301" max="12301" width="11.42578125" style="189" customWidth="1"/>
    <col min="12302" max="12302" width="2.7109375" style="189" customWidth="1"/>
    <col min="12303" max="12303" width="10.7109375" style="189" customWidth="1"/>
    <col min="12304" max="12304" width="1.7109375" style="189" customWidth="1"/>
    <col min="12305" max="12305" width="0" style="189" hidden="1" customWidth="1"/>
    <col min="12306" max="12306" width="8" style="189" customWidth="1"/>
    <col min="12307" max="12309" width="0" style="189" hidden="1" customWidth="1"/>
    <col min="12310" max="12544" width="8.85546875" style="189"/>
    <col min="12545" max="12545" width="2.42578125" style="189" customWidth="1"/>
    <col min="12546" max="12546" width="5" style="189" customWidth="1"/>
    <col min="12547" max="12547" width="4.5703125" style="189" customWidth="1"/>
    <col min="12548" max="12548" width="16" style="189" customWidth="1"/>
    <col min="12549" max="12549" width="5" style="189" customWidth="1"/>
    <col min="12550" max="12550" width="7" style="189" customWidth="1"/>
    <col min="12551" max="12551" width="9.5703125" style="189" customWidth="1"/>
    <col min="12552" max="12552" width="7.42578125" style="189" customWidth="1"/>
    <col min="12553" max="12553" width="10.7109375" style="189" customWidth="1"/>
    <col min="12554" max="12554" width="1.7109375" style="189" customWidth="1"/>
    <col min="12555" max="12555" width="11.7109375" style="189" customWidth="1"/>
    <col min="12556" max="12556" width="1" style="189" customWidth="1"/>
    <col min="12557" max="12557" width="11.42578125" style="189" customWidth="1"/>
    <col min="12558" max="12558" width="2.7109375" style="189" customWidth="1"/>
    <col min="12559" max="12559" width="10.7109375" style="189" customWidth="1"/>
    <col min="12560" max="12560" width="1.7109375" style="189" customWidth="1"/>
    <col min="12561" max="12561" width="0" style="189" hidden="1" customWidth="1"/>
    <col min="12562" max="12562" width="8" style="189" customWidth="1"/>
    <col min="12563" max="12565" width="0" style="189" hidden="1" customWidth="1"/>
    <col min="12566" max="12800" width="8.85546875" style="189"/>
    <col min="12801" max="12801" width="2.42578125" style="189" customWidth="1"/>
    <col min="12802" max="12802" width="5" style="189" customWidth="1"/>
    <col min="12803" max="12803" width="4.5703125" style="189" customWidth="1"/>
    <col min="12804" max="12804" width="16" style="189" customWidth="1"/>
    <col min="12805" max="12805" width="5" style="189" customWidth="1"/>
    <col min="12806" max="12806" width="7" style="189" customWidth="1"/>
    <col min="12807" max="12807" width="9.5703125" style="189" customWidth="1"/>
    <col min="12808" max="12808" width="7.42578125" style="189" customWidth="1"/>
    <col min="12809" max="12809" width="10.7109375" style="189" customWidth="1"/>
    <col min="12810" max="12810" width="1.7109375" style="189" customWidth="1"/>
    <col min="12811" max="12811" width="11.7109375" style="189" customWidth="1"/>
    <col min="12812" max="12812" width="1" style="189" customWidth="1"/>
    <col min="12813" max="12813" width="11.42578125" style="189" customWidth="1"/>
    <col min="12814" max="12814" width="2.7109375" style="189" customWidth="1"/>
    <col min="12815" max="12815" width="10.7109375" style="189" customWidth="1"/>
    <col min="12816" max="12816" width="1.7109375" style="189" customWidth="1"/>
    <col min="12817" max="12817" width="0" style="189" hidden="1" customWidth="1"/>
    <col min="12818" max="12818" width="8" style="189" customWidth="1"/>
    <col min="12819" max="12821" width="0" style="189" hidden="1" customWidth="1"/>
    <col min="12822" max="13056" width="8.85546875" style="189"/>
    <col min="13057" max="13057" width="2.42578125" style="189" customWidth="1"/>
    <col min="13058" max="13058" width="5" style="189" customWidth="1"/>
    <col min="13059" max="13059" width="4.5703125" style="189" customWidth="1"/>
    <col min="13060" max="13060" width="16" style="189" customWidth="1"/>
    <col min="13061" max="13061" width="5" style="189" customWidth="1"/>
    <col min="13062" max="13062" width="7" style="189" customWidth="1"/>
    <col min="13063" max="13063" width="9.5703125" style="189" customWidth="1"/>
    <col min="13064" max="13064" width="7.42578125" style="189" customWidth="1"/>
    <col min="13065" max="13065" width="10.7109375" style="189" customWidth="1"/>
    <col min="13066" max="13066" width="1.7109375" style="189" customWidth="1"/>
    <col min="13067" max="13067" width="11.7109375" style="189" customWidth="1"/>
    <col min="13068" max="13068" width="1" style="189" customWidth="1"/>
    <col min="13069" max="13069" width="11.42578125" style="189" customWidth="1"/>
    <col min="13070" max="13070" width="2.7109375" style="189" customWidth="1"/>
    <col min="13071" max="13071" width="10.7109375" style="189" customWidth="1"/>
    <col min="13072" max="13072" width="1.7109375" style="189" customWidth="1"/>
    <col min="13073" max="13073" width="0" style="189" hidden="1" customWidth="1"/>
    <col min="13074" max="13074" width="8" style="189" customWidth="1"/>
    <col min="13075" max="13077" width="0" style="189" hidden="1" customWidth="1"/>
    <col min="13078" max="13312" width="8.85546875" style="189"/>
    <col min="13313" max="13313" width="2.42578125" style="189" customWidth="1"/>
    <col min="13314" max="13314" width="5" style="189" customWidth="1"/>
    <col min="13315" max="13315" width="4.5703125" style="189" customWidth="1"/>
    <col min="13316" max="13316" width="16" style="189" customWidth="1"/>
    <col min="13317" max="13317" width="5" style="189" customWidth="1"/>
    <col min="13318" max="13318" width="7" style="189" customWidth="1"/>
    <col min="13319" max="13319" width="9.5703125" style="189" customWidth="1"/>
    <col min="13320" max="13320" width="7.42578125" style="189" customWidth="1"/>
    <col min="13321" max="13321" width="10.7109375" style="189" customWidth="1"/>
    <col min="13322" max="13322" width="1.7109375" style="189" customWidth="1"/>
    <col min="13323" max="13323" width="11.7109375" style="189" customWidth="1"/>
    <col min="13324" max="13324" width="1" style="189" customWidth="1"/>
    <col min="13325" max="13325" width="11.42578125" style="189" customWidth="1"/>
    <col min="13326" max="13326" width="2.7109375" style="189" customWidth="1"/>
    <col min="13327" max="13327" width="10.7109375" style="189" customWidth="1"/>
    <col min="13328" max="13328" width="1.7109375" style="189" customWidth="1"/>
    <col min="13329" max="13329" width="0" style="189" hidden="1" customWidth="1"/>
    <col min="13330" max="13330" width="8" style="189" customWidth="1"/>
    <col min="13331" max="13333" width="0" style="189" hidden="1" customWidth="1"/>
    <col min="13334" max="13568" width="8.85546875" style="189"/>
    <col min="13569" max="13569" width="2.42578125" style="189" customWidth="1"/>
    <col min="13570" max="13570" width="5" style="189" customWidth="1"/>
    <col min="13571" max="13571" width="4.5703125" style="189" customWidth="1"/>
    <col min="13572" max="13572" width="16" style="189" customWidth="1"/>
    <col min="13573" max="13573" width="5" style="189" customWidth="1"/>
    <col min="13574" max="13574" width="7" style="189" customWidth="1"/>
    <col min="13575" max="13575" width="9.5703125" style="189" customWidth="1"/>
    <col min="13576" max="13576" width="7.42578125" style="189" customWidth="1"/>
    <col min="13577" max="13577" width="10.7109375" style="189" customWidth="1"/>
    <col min="13578" max="13578" width="1.7109375" style="189" customWidth="1"/>
    <col min="13579" max="13579" width="11.7109375" style="189" customWidth="1"/>
    <col min="13580" max="13580" width="1" style="189" customWidth="1"/>
    <col min="13581" max="13581" width="11.42578125" style="189" customWidth="1"/>
    <col min="13582" max="13582" width="2.7109375" style="189" customWidth="1"/>
    <col min="13583" max="13583" width="10.7109375" style="189" customWidth="1"/>
    <col min="13584" max="13584" width="1.7109375" style="189" customWidth="1"/>
    <col min="13585" max="13585" width="0" style="189" hidden="1" customWidth="1"/>
    <col min="13586" max="13586" width="8" style="189" customWidth="1"/>
    <col min="13587" max="13589" width="0" style="189" hidden="1" customWidth="1"/>
    <col min="13590" max="13824" width="8.85546875" style="189"/>
    <col min="13825" max="13825" width="2.42578125" style="189" customWidth="1"/>
    <col min="13826" max="13826" width="5" style="189" customWidth="1"/>
    <col min="13827" max="13827" width="4.5703125" style="189" customWidth="1"/>
    <col min="13828" max="13828" width="16" style="189" customWidth="1"/>
    <col min="13829" max="13829" width="5" style="189" customWidth="1"/>
    <col min="13830" max="13830" width="7" style="189" customWidth="1"/>
    <col min="13831" max="13831" width="9.5703125" style="189" customWidth="1"/>
    <col min="13832" max="13832" width="7.42578125" style="189" customWidth="1"/>
    <col min="13833" max="13833" width="10.7109375" style="189" customWidth="1"/>
    <col min="13834" max="13834" width="1.7109375" style="189" customWidth="1"/>
    <col min="13835" max="13835" width="11.7109375" style="189" customWidth="1"/>
    <col min="13836" max="13836" width="1" style="189" customWidth="1"/>
    <col min="13837" max="13837" width="11.42578125" style="189" customWidth="1"/>
    <col min="13838" max="13838" width="2.7109375" style="189" customWidth="1"/>
    <col min="13839" max="13839" width="10.7109375" style="189" customWidth="1"/>
    <col min="13840" max="13840" width="1.7109375" style="189" customWidth="1"/>
    <col min="13841" max="13841" width="0" style="189" hidden="1" customWidth="1"/>
    <col min="13842" max="13842" width="8" style="189" customWidth="1"/>
    <col min="13843" max="13845" width="0" style="189" hidden="1" customWidth="1"/>
    <col min="13846" max="14080" width="8.85546875" style="189"/>
    <col min="14081" max="14081" width="2.42578125" style="189" customWidth="1"/>
    <col min="14082" max="14082" width="5" style="189" customWidth="1"/>
    <col min="14083" max="14083" width="4.5703125" style="189" customWidth="1"/>
    <col min="14084" max="14084" width="16" style="189" customWidth="1"/>
    <col min="14085" max="14085" width="5" style="189" customWidth="1"/>
    <col min="14086" max="14086" width="7" style="189" customWidth="1"/>
    <col min="14087" max="14087" width="9.5703125" style="189" customWidth="1"/>
    <col min="14088" max="14088" width="7.42578125" style="189" customWidth="1"/>
    <col min="14089" max="14089" width="10.7109375" style="189" customWidth="1"/>
    <col min="14090" max="14090" width="1.7109375" style="189" customWidth="1"/>
    <col min="14091" max="14091" width="11.7109375" style="189" customWidth="1"/>
    <col min="14092" max="14092" width="1" style="189" customWidth="1"/>
    <col min="14093" max="14093" width="11.42578125" style="189" customWidth="1"/>
    <col min="14094" max="14094" width="2.7109375" style="189" customWidth="1"/>
    <col min="14095" max="14095" width="10.7109375" style="189" customWidth="1"/>
    <col min="14096" max="14096" width="1.7109375" style="189" customWidth="1"/>
    <col min="14097" max="14097" width="0" style="189" hidden="1" customWidth="1"/>
    <col min="14098" max="14098" width="8" style="189" customWidth="1"/>
    <col min="14099" max="14101" width="0" style="189" hidden="1" customWidth="1"/>
    <col min="14102" max="14336" width="8.85546875" style="189"/>
    <col min="14337" max="14337" width="2.42578125" style="189" customWidth="1"/>
    <col min="14338" max="14338" width="5" style="189" customWidth="1"/>
    <col min="14339" max="14339" width="4.5703125" style="189" customWidth="1"/>
    <col min="14340" max="14340" width="16" style="189" customWidth="1"/>
    <col min="14341" max="14341" width="5" style="189" customWidth="1"/>
    <col min="14342" max="14342" width="7" style="189" customWidth="1"/>
    <col min="14343" max="14343" width="9.5703125" style="189" customWidth="1"/>
    <col min="14344" max="14344" width="7.42578125" style="189" customWidth="1"/>
    <col min="14345" max="14345" width="10.7109375" style="189" customWidth="1"/>
    <col min="14346" max="14346" width="1.7109375" style="189" customWidth="1"/>
    <col min="14347" max="14347" width="11.7109375" style="189" customWidth="1"/>
    <col min="14348" max="14348" width="1" style="189" customWidth="1"/>
    <col min="14349" max="14349" width="11.42578125" style="189" customWidth="1"/>
    <col min="14350" max="14350" width="2.7109375" style="189" customWidth="1"/>
    <col min="14351" max="14351" width="10.7109375" style="189" customWidth="1"/>
    <col min="14352" max="14352" width="1.7109375" style="189" customWidth="1"/>
    <col min="14353" max="14353" width="0" style="189" hidden="1" customWidth="1"/>
    <col min="14354" max="14354" width="8" style="189" customWidth="1"/>
    <col min="14355" max="14357" width="0" style="189" hidden="1" customWidth="1"/>
    <col min="14358" max="14592" width="8.85546875" style="189"/>
    <col min="14593" max="14593" width="2.42578125" style="189" customWidth="1"/>
    <col min="14594" max="14594" width="5" style="189" customWidth="1"/>
    <col min="14595" max="14595" width="4.5703125" style="189" customWidth="1"/>
    <col min="14596" max="14596" width="16" style="189" customWidth="1"/>
    <col min="14597" max="14597" width="5" style="189" customWidth="1"/>
    <col min="14598" max="14598" width="7" style="189" customWidth="1"/>
    <col min="14599" max="14599" width="9.5703125" style="189" customWidth="1"/>
    <col min="14600" max="14600" width="7.42578125" style="189" customWidth="1"/>
    <col min="14601" max="14601" width="10.7109375" style="189" customWidth="1"/>
    <col min="14602" max="14602" width="1.7109375" style="189" customWidth="1"/>
    <col min="14603" max="14603" width="11.7109375" style="189" customWidth="1"/>
    <col min="14604" max="14604" width="1" style="189" customWidth="1"/>
    <col min="14605" max="14605" width="11.42578125" style="189" customWidth="1"/>
    <col min="14606" max="14606" width="2.7109375" style="189" customWidth="1"/>
    <col min="14607" max="14607" width="10.7109375" style="189" customWidth="1"/>
    <col min="14608" max="14608" width="1.7109375" style="189" customWidth="1"/>
    <col min="14609" max="14609" width="0" style="189" hidden="1" customWidth="1"/>
    <col min="14610" max="14610" width="8" style="189" customWidth="1"/>
    <col min="14611" max="14613" width="0" style="189" hidden="1" customWidth="1"/>
    <col min="14614" max="14848" width="8.85546875" style="189"/>
    <col min="14849" max="14849" width="2.42578125" style="189" customWidth="1"/>
    <col min="14850" max="14850" width="5" style="189" customWidth="1"/>
    <col min="14851" max="14851" width="4.5703125" style="189" customWidth="1"/>
    <col min="14852" max="14852" width="16" style="189" customWidth="1"/>
    <col min="14853" max="14853" width="5" style="189" customWidth="1"/>
    <col min="14854" max="14854" width="7" style="189" customWidth="1"/>
    <col min="14855" max="14855" width="9.5703125" style="189" customWidth="1"/>
    <col min="14856" max="14856" width="7.42578125" style="189" customWidth="1"/>
    <col min="14857" max="14857" width="10.7109375" style="189" customWidth="1"/>
    <col min="14858" max="14858" width="1.7109375" style="189" customWidth="1"/>
    <col min="14859" max="14859" width="11.7109375" style="189" customWidth="1"/>
    <col min="14860" max="14860" width="1" style="189" customWidth="1"/>
    <col min="14861" max="14861" width="11.42578125" style="189" customWidth="1"/>
    <col min="14862" max="14862" width="2.7109375" style="189" customWidth="1"/>
    <col min="14863" max="14863" width="10.7109375" style="189" customWidth="1"/>
    <col min="14864" max="14864" width="1.7109375" style="189" customWidth="1"/>
    <col min="14865" max="14865" width="0" style="189" hidden="1" customWidth="1"/>
    <col min="14866" max="14866" width="8" style="189" customWidth="1"/>
    <col min="14867" max="14869" width="0" style="189" hidden="1" customWidth="1"/>
    <col min="14870" max="15104" width="8.85546875" style="189"/>
    <col min="15105" max="15105" width="2.42578125" style="189" customWidth="1"/>
    <col min="15106" max="15106" width="5" style="189" customWidth="1"/>
    <col min="15107" max="15107" width="4.5703125" style="189" customWidth="1"/>
    <col min="15108" max="15108" width="16" style="189" customWidth="1"/>
    <col min="15109" max="15109" width="5" style="189" customWidth="1"/>
    <col min="15110" max="15110" width="7" style="189" customWidth="1"/>
    <col min="15111" max="15111" width="9.5703125" style="189" customWidth="1"/>
    <col min="15112" max="15112" width="7.42578125" style="189" customWidth="1"/>
    <col min="15113" max="15113" width="10.7109375" style="189" customWidth="1"/>
    <col min="15114" max="15114" width="1.7109375" style="189" customWidth="1"/>
    <col min="15115" max="15115" width="11.7109375" style="189" customWidth="1"/>
    <col min="15116" max="15116" width="1" style="189" customWidth="1"/>
    <col min="15117" max="15117" width="11.42578125" style="189" customWidth="1"/>
    <col min="15118" max="15118" width="2.7109375" style="189" customWidth="1"/>
    <col min="15119" max="15119" width="10.7109375" style="189" customWidth="1"/>
    <col min="15120" max="15120" width="1.7109375" style="189" customWidth="1"/>
    <col min="15121" max="15121" width="0" style="189" hidden="1" customWidth="1"/>
    <col min="15122" max="15122" width="8" style="189" customWidth="1"/>
    <col min="15123" max="15125" width="0" style="189" hidden="1" customWidth="1"/>
    <col min="15126" max="15360" width="8.85546875" style="189"/>
    <col min="15361" max="15361" width="2.42578125" style="189" customWidth="1"/>
    <col min="15362" max="15362" width="5" style="189" customWidth="1"/>
    <col min="15363" max="15363" width="4.5703125" style="189" customWidth="1"/>
    <col min="15364" max="15364" width="16" style="189" customWidth="1"/>
    <col min="15365" max="15365" width="5" style="189" customWidth="1"/>
    <col min="15366" max="15366" width="7" style="189" customWidth="1"/>
    <col min="15367" max="15367" width="9.5703125" style="189" customWidth="1"/>
    <col min="15368" max="15368" width="7.42578125" style="189" customWidth="1"/>
    <col min="15369" max="15369" width="10.7109375" style="189" customWidth="1"/>
    <col min="15370" max="15370" width="1.7109375" style="189" customWidth="1"/>
    <col min="15371" max="15371" width="11.7109375" style="189" customWidth="1"/>
    <col min="15372" max="15372" width="1" style="189" customWidth="1"/>
    <col min="15373" max="15373" width="11.42578125" style="189" customWidth="1"/>
    <col min="15374" max="15374" width="2.7109375" style="189" customWidth="1"/>
    <col min="15375" max="15375" width="10.7109375" style="189" customWidth="1"/>
    <col min="15376" max="15376" width="1.7109375" style="189" customWidth="1"/>
    <col min="15377" max="15377" width="0" style="189" hidden="1" customWidth="1"/>
    <col min="15378" max="15378" width="8" style="189" customWidth="1"/>
    <col min="15379" max="15381" width="0" style="189" hidden="1" customWidth="1"/>
    <col min="15382" max="15616" width="8.85546875" style="189"/>
    <col min="15617" max="15617" width="2.42578125" style="189" customWidth="1"/>
    <col min="15618" max="15618" width="5" style="189" customWidth="1"/>
    <col min="15619" max="15619" width="4.5703125" style="189" customWidth="1"/>
    <col min="15620" max="15620" width="16" style="189" customWidth="1"/>
    <col min="15621" max="15621" width="5" style="189" customWidth="1"/>
    <col min="15622" max="15622" width="7" style="189" customWidth="1"/>
    <col min="15623" max="15623" width="9.5703125" style="189" customWidth="1"/>
    <col min="15624" max="15624" width="7.42578125" style="189" customWidth="1"/>
    <col min="15625" max="15625" width="10.7109375" style="189" customWidth="1"/>
    <col min="15626" max="15626" width="1.7109375" style="189" customWidth="1"/>
    <col min="15627" max="15627" width="11.7109375" style="189" customWidth="1"/>
    <col min="15628" max="15628" width="1" style="189" customWidth="1"/>
    <col min="15629" max="15629" width="11.42578125" style="189" customWidth="1"/>
    <col min="15630" max="15630" width="2.7109375" style="189" customWidth="1"/>
    <col min="15631" max="15631" width="10.7109375" style="189" customWidth="1"/>
    <col min="15632" max="15632" width="1.7109375" style="189" customWidth="1"/>
    <col min="15633" max="15633" width="0" style="189" hidden="1" customWidth="1"/>
    <col min="15634" max="15634" width="8" style="189" customWidth="1"/>
    <col min="15635" max="15637" width="0" style="189" hidden="1" customWidth="1"/>
    <col min="15638" max="15872" width="8.85546875" style="189"/>
    <col min="15873" max="15873" width="2.42578125" style="189" customWidth="1"/>
    <col min="15874" max="15874" width="5" style="189" customWidth="1"/>
    <col min="15875" max="15875" width="4.5703125" style="189" customWidth="1"/>
    <col min="15876" max="15876" width="16" style="189" customWidth="1"/>
    <col min="15877" max="15877" width="5" style="189" customWidth="1"/>
    <col min="15878" max="15878" width="7" style="189" customWidth="1"/>
    <col min="15879" max="15879" width="9.5703125" style="189" customWidth="1"/>
    <col min="15880" max="15880" width="7.42578125" style="189" customWidth="1"/>
    <col min="15881" max="15881" width="10.7109375" style="189" customWidth="1"/>
    <col min="15882" max="15882" width="1.7109375" style="189" customWidth="1"/>
    <col min="15883" max="15883" width="11.7109375" style="189" customWidth="1"/>
    <col min="15884" max="15884" width="1" style="189" customWidth="1"/>
    <col min="15885" max="15885" width="11.42578125" style="189" customWidth="1"/>
    <col min="15886" max="15886" width="2.7109375" style="189" customWidth="1"/>
    <col min="15887" max="15887" width="10.7109375" style="189" customWidth="1"/>
    <col min="15888" max="15888" width="1.7109375" style="189" customWidth="1"/>
    <col min="15889" max="15889" width="0" style="189" hidden="1" customWidth="1"/>
    <col min="15890" max="15890" width="8" style="189" customWidth="1"/>
    <col min="15891" max="15893" width="0" style="189" hidden="1" customWidth="1"/>
    <col min="15894" max="16128" width="8.85546875" style="189"/>
    <col min="16129" max="16129" width="2.42578125" style="189" customWidth="1"/>
    <col min="16130" max="16130" width="5" style="189" customWidth="1"/>
    <col min="16131" max="16131" width="4.5703125" style="189" customWidth="1"/>
    <col min="16132" max="16132" width="16" style="189" customWidth="1"/>
    <col min="16133" max="16133" width="5" style="189" customWidth="1"/>
    <col min="16134" max="16134" width="7" style="189" customWidth="1"/>
    <col min="16135" max="16135" width="9.5703125" style="189" customWidth="1"/>
    <col min="16136" max="16136" width="7.42578125" style="189" customWidth="1"/>
    <col min="16137" max="16137" width="10.7109375" style="189" customWidth="1"/>
    <col min="16138" max="16138" width="1.7109375" style="189" customWidth="1"/>
    <col min="16139" max="16139" width="11.7109375" style="189" customWidth="1"/>
    <col min="16140" max="16140" width="1" style="189" customWidth="1"/>
    <col min="16141" max="16141" width="11.42578125" style="189" customWidth="1"/>
    <col min="16142" max="16142" width="2.7109375" style="189" customWidth="1"/>
    <col min="16143" max="16143" width="10.7109375" style="189" customWidth="1"/>
    <col min="16144" max="16144" width="1.7109375" style="189" customWidth="1"/>
    <col min="16145" max="16145" width="0" style="189" hidden="1" customWidth="1"/>
    <col min="16146" max="16146" width="8" style="189" customWidth="1"/>
    <col min="16147" max="16149" width="0" style="189" hidden="1" customWidth="1"/>
    <col min="16150" max="16384" width="8.85546875" style="189"/>
  </cols>
  <sheetData>
    <row r="1" spans="1:21" s="30" customFormat="1" ht="31.15" customHeight="1">
      <c r="A1" s="20" t="s">
        <v>224</v>
      </c>
      <c r="B1" s="21"/>
      <c r="C1" s="23"/>
      <c r="D1" s="23"/>
      <c r="E1" s="24"/>
      <c r="F1" s="24"/>
      <c r="G1" s="31"/>
      <c r="H1" s="24"/>
      <c r="I1" s="24"/>
      <c r="J1" s="25"/>
      <c r="K1" s="25"/>
      <c r="L1" s="25"/>
      <c r="M1" s="26"/>
      <c r="N1" s="27"/>
      <c r="O1" s="28"/>
      <c r="P1" s="28"/>
      <c r="Q1" s="28"/>
      <c r="R1" s="28"/>
      <c r="S1" s="29"/>
    </row>
    <row r="2" spans="1:21" s="30" customFormat="1" ht="31.9" customHeight="1">
      <c r="A2" s="22" t="s">
        <v>225</v>
      </c>
      <c r="B2" s="21"/>
      <c r="C2" s="23"/>
      <c r="D2" s="23"/>
      <c r="E2" s="31"/>
      <c r="F2" s="31"/>
      <c r="G2" s="31"/>
      <c r="H2" s="31"/>
      <c r="I2" s="31"/>
      <c r="J2" s="32"/>
      <c r="K2" s="32"/>
      <c r="L2" s="32"/>
      <c r="M2" s="26"/>
      <c r="N2" s="27"/>
      <c r="O2" s="28"/>
      <c r="P2" s="28"/>
      <c r="Q2" s="28"/>
      <c r="R2" s="28"/>
      <c r="S2" s="29"/>
    </row>
    <row r="3" spans="1:21" s="30" customFormat="1" ht="22.5" customHeight="1">
      <c r="A3" s="33" t="s">
        <v>226</v>
      </c>
      <c r="B3" s="34"/>
      <c r="C3" s="36"/>
      <c r="D3" s="36"/>
      <c r="E3" s="32"/>
      <c r="F3" s="32"/>
      <c r="G3" s="217"/>
      <c r="H3" s="37" t="s">
        <v>273</v>
      </c>
      <c r="I3" s="37"/>
      <c r="J3" s="37"/>
      <c r="K3" s="37"/>
      <c r="L3" s="25"/>
      <c r="M3" s="26"/>
      <c r="N3" s="27"/>
      <c r="O3" s="28"/>
      <c r="P3" s="28"/>
      <c r="Q3" s="28"/>
      <c r="R3" s="28"/>
      <c r="S3" s="29"/>
    </row>
    <row r="4" spans="1:21" s="30" customFormat="1" ht="12.6" customHeight="1">
      <c r="A4" s="33"/>
      <c r="B4" s="36"/>
      <c r="C4" s="34"/>
      <c r="D4" s="35"/>
      <c r="E4" s="36"/>
      <c r="F4" s="36"/>
      <c r="G4" s="32"/>
      <c r="H4" s="32"/>
      <c r="I4" s="38"/>
      <c r="J4" s="38"/>
      <c r="K4" s="38"/>
      <c r="L4" s="38"/>
      <c r="M4" s="38"/>
      <c r="N4" s="32"/>
      <c r="O4" s="26"/>
      <c r="P4" s="27"/>
      <c r="Q4" s="28"/>
      <c r="R4" s="28"/>
      <c r="S4" s="28"/>
      <c r="T4" s="29"/>
      <c r="U4" s="29"/>
    </row>
    <row r="5" spans="1:21" s="44" customFormat="1" ht="11.25" customHeight="1">
      <c r="A5" s="39"/>
      <c r="B5" s="39"/>
      <c r="C5" s="39"/>
      <c r="D5" s="39"/>
      <c r="E5" s="39" t="s">
        <v>209</v>
      </c>
      <c r="F5" s="39"/>
      <c r="G5" s="218"/>
      <c r="H5" s="40"/>
      <c r="I5" s="41"/>
      <c r="J5" s="39"/>
      <c r="K5" s="42"/>
      <c r="L5" s="40"/>
      <c r="M5" s="39"/>
      <c r="N5" s="43" t="s">
        <v>210</v>
      </c>
    </row>
    <row r="6" spans="1:21" s="53" customFormat="1" ht="11.25" customHeight="1" thickBot="1">
      <c r="A6" s="269"/>
      <c r="B6" s="269"/>
      <c r="C6" s="46"/>
      <c r="D6" s="47"/>
      <c r="E6" s="47"/>
      <c r="F6" s="48"/>
      <c r="G6" s="219"/>
      <c r="H6" s="49"/>
      <c r="I6" s="50"/>
      <c r="J6" s="49"/>
      <c r="K6" s="51"/>
      <c r="L6" s="52"/>
      <c r="M6" s="270" t="s">
        <v>244</v>
      </c>
      <c r="N6" s="270"/>
    </row>
    <row r="7" spans="1:21" s="44" customFormat="1" ht="9.75">
      <c r="A7" s="54"/>
      <c r="B7" s="56" t="s">
        <v>213</v>
      </c>
      <c r="C7" s="220" t="s">
        <v>214</v>
      </c>
      <c r="D7" s="271" t="s">
        <v>215</v>
      </c>
      <c r="E7" s="271"/>
      <c r="F7" s="271"/>
      <c r="G7" s="215" t="s">
        <v>216</v>
      </c>
      <c r="H7" s="60" t="s">
        <v>217</v>
      </c>
      <c r="I7" s="61" t="s">
        <v>219</v>
      </c>
      <c r="J7" s="62"/>
      <c r="K7" s="61" t="s">
        <v>220</v>
      </c>
      <c r="L7" s="62"/>
      <c r="M7" s="61" t="s">
        <v>266</v>
      </c>
      <c r="N7" s="63"/>
    </row>
    <row r="8" spans="1:21" s="44" customFormat="1" ht="3.75" customHeight="1" thickBot="1">
      <c r="A8" s="64"/>
      <c r="B8" s="65"/>
      <c r="C8" s="65"/>
      <c r="D8" s="67"/>
      <c r="E8" s="67"/>
      <c r="F8" s="68"/>
      <c r="G8" s="70"/>
      <c r="H8" s="221"/>
      <c r="I8" s="70"/>
      <c r="J8" s="69"/>
      <c r="K8" s="70"/>
      <c r="L8" s="69"/>
      <c r="M8" s="70"/>
      <c r="N8" s="69"/>
      <c r="O8" s="70"/>
      <c r="P8" s="71"/>
    </row>
    <row r="9" spans="1:21" s="83" customFormat="1" ht="9" customHeight="1">
      <c r="A9" s="72">
        <v>1</v>
      </c>
      <c r="B9" s="73"/>
      <c r="C9" s="75">
        <v>1</v>
      </c>
      <c r="D9" s="266"/>
      <c r="E9" s="266"/>
      <c r="F9" s="266"/>
      <c r="G9" s="76"/>
      <c r="H9" s="77"/>
      <c r="I9" s="222"/>
      <c r="J9" s="222"/>
      <c r="K9" s="222"/>
      <c r="L9" s="222"/>
      <c r="M9" s="81"/>
      <c r="N9" s="80"/>
      <c r="O9" s="81"/>
      <c r="P9" s="80"/>
      <c r="Q9" s="82"/>
      <c r="S9" s="84" t="str">
        <f>[1]Officials!P24</f>
        <v>Umpire</v>
      </c>
      <c r="U9" s="85" t="str">
        <f>E$9&amp;" "&amp;D$9</f>
        <v xml:space="preserve"> </v>
      </c>
    </row>
    <row r="10" spans="1:21" s="83" customFormat="1" ht="9.6" customHeight="1">
      <c r="A10" s="86"/>
      <c r="B10" s="87"/>
      <c r="C10" s="223"/>
      <c r="D10" s="89"/>
      <c r="E10" s="78"/>
      <c r="F10" s="90"/>
      <c r="G10" s="224"/>
      <c r="H10" s="91"/>
      <c r="I10" s="225" t="s">
        <v>274</v>
      </c>
      <c r="J10" s="140"/>
      <c r="K10" s="78"/>
      <c r="L10" s="78"/>
      <c r="M10" s="79"/>
      <c r="N10" s="80"/>
      <c r="O10" s="81"/>
      <c r="P10" s="80"/>
      <c r="Q10" s="82"/>
      <c r="S10" s="226" t="str">
        <f>[1]Officials!P25</f>
        <v xml:space="preserve"> </v>
      </c>
      <c r="U10" s="114" t="str">
        <f>E$11&amp;" "&amp;D$11</f>
        <v xml:space="preserve"> </v>
      </c>
    </row>
    <row r="11" spans="1:21" s="83" customFormat="1" ht="9.6" customHeight="1">
      <c r="A11" s="86">
        <v>2</v>
      </c>
      <c r="B11" s="124"/>
      <c r="C11" s="227"/>
      <c r="D11" s="266"/>
      <c r="E11" s="266"/>
      <c r="F11" s="266"/>
      <c r="G11" s="97"/>
      <c r="H11" s="98"/>
      <c r="I11" s="78"/>
      <c r="J11" s="228"/>
      <c r="K11" s="78"/>
      <c r="L11" s="78"/>
      <c r="M11" s="79"/>
      <c r="N11" s="80"/>
      <c r="O11" s="81"/>
      <c r="P11" s="80"/>
      <c r="Q11" s="82"/>
      <c r="S11" s="226" t="str">
        <f>[1]Officials!P26</f>
        <v xml:space="preserve"> </v>
      </c>
      <c r="U11" s="114" t="str">
        <f>E$13&amp;" "&amp;D$13</f>
        <v xml:space="preserve"> Шмарова</v>
      </c>
    </row>
    <row r="12" spans="1:21" s="83" customFormat="1" ht="9.6" customHeight="1">
      <c r="A12" s="86"/>
      <c r="B12" s="229"/>
      <c r="C12" s="223"/>
      <c r="D12" s="89"/>
      <c r="E12" s="90"/>
      <c r="F12" s="90"/>
      <c r="G12" s="224"/>
      <c r="H12" s="230"/>
      <c r="I12" s="231"/>
      <c r="J12" s="232"/>
      <c r="K12" s="140" t="s">
        <v>274</v>
      </c>
      <c r="L12" s="140"/>
      <c r="M12" s="79"/>
      <c r="N12" s="80"/>
      <c r="O12" s="81"/>
      <c r="P12" s="80"/>
      <c r="Q12" s="82"/>
      <c r="S12" s="226" t="str">
        <f>[1]Officials!P27</f>
        <v xml:space="preserve"> </v>
      </c>
      <c r="U12" s="114" t="str">
        <f>E$15&amp;" "&amp;D$15</f>
        <v xml:space="preserve"> Шолькина</v>
      </c>
    </row>
    <row r="13" spans="1:21" s="83" customFormat="1" ht="9.6" customHeight="1">
      <c r="A13" s="86">
        <v>3</v>
      </c>
      <c r="B13" s="124"/>
      <c r="C13" s="227"/>
      <c r="D13" s="266" t="s">
        <v>279</v>
      </c>
      <c r="E13" s="266"/>
      <c r="F13" s="266"/>
      <c r="G13" s="76"/>
      <c r="H13" s="77"/>
      <c r="I13" s="78"/>
      <c r="J13" s="228"/>
      <c r="K13" s="78"/>
      <c r="L13" s="142"/>
      <c r="M13" s="233"/>
      <c r="N13" s="110"/>
      <c r="O13" s="109"/>
      <c r="P13" s="110"/>
      <c r="Q13" s="111"/>
      <c r="R13" s="94"/>
      <c r="S13" s="112" t="str">
        <f>[1]Officials!P28</f>
        <v xml:space="preserve"> </v>
      </c>
      <c r="T13" s="113"/>
      <c r="U13" s="114" t="str">
        <f>E$17&amp;" "&amp;D$17</f>
        <v xml:space="preserve"> </v>
      </c>
    </row>
    <row r="14" spans="1:21" s="83" customFormat="1" ht="9.6" customHeight="1">
      <c r="A14" s="86"/>
      <c r="B14" s="229"/>
      <c r="C14" s="223"/>
      <c r="D14" s="115"/>
      <c r="E14" s="116"/>
      <c r="F14" s="117"/>
      <c r="G14" s="234"/>
      <c r="H14" s="91"/>
      <c r="I14" s="140" t="s">
        <v>275</v>
      </c>
      <c r="J14" s="235"/>
      <c r="K14" s="78"/>
      <c r="L14" s="236"/>
      <c r="M14" s="233"/>
      <c r="N14" s="110"/>
      <c r="O14" s="109"/>
      <c r="P14" s="110"/>
      <c r="Q14" s="111"/>
      <c r="R14" s="94"/>
      <c r="S14" s="112" t="str">
        <f>[1]Officials!P29</f>
        <v xml:space="preserve"> </v>
      </c>
      <c r="U14" s="114" t="str">
        <f>E$19&amp;" "&amp;D$19</f>
        <v xml:space="preserve"> </v>
      </c>
    </row>
    <row r="15" spans="1:21" s="83" customFormat="1" ht="9.6" customHeight="1">
      <c r="A15" s="86">
        <v>4</v>
      </c>
      <c r="B15" s="124"/>
      <c r="C15" s="227"/>
      <c r="D15" s="266" t="s">
        <v>275</v>
      </c>
      <c r="E15" s="266"/>
      <c r="F15" s="266"/>
      <c r="G15" s="97"/>
      <c r="H15" s="98"/>
      <c r="I15" s="99">
        <v>42</v>
      </c>
      <c r="J15" s="78"/>
      <c r="K15" s="78"/>
      <c r="L15" s="142"/>
      <c r="M15" s="233" t="s">
        <v>274</v>
      </c>
      <c r="N15" s="110"/>
      <c r="O15" s="109"/>
      <c r="P15" s="110"/>
      <c r="Q15" s="111"/>
      <c r="R15" s="94"/>
      <c r="S15" s="112" t="str">
        <f>[1]Officials!P30</f>
        <v xml:space="preserve"> </v>
      </c>
      <c r="U15" s="114" t="str">
        <f>E$21&amp;" "&amp;D$21</f>
        <v xml:space="preserve"> Косачева</v>
      </c>
    </row>
    <row r="16" spans="1:21" s="83" customFormat="1" ht="9.6" customHeight="1">
      <c r="A16" s="86"/>
      <c r="B16" s="229"/>
      <c r="C16" s="223"/>
      <c r="D16" s="237"/>
      <c r="E16" s="238"/>
      <c r="F16" s="239"/>
      <c r="G16" s="224"/>
      <c r="H16" s="230"/>
      <c r="I16" s="78"/>
      <c r="J16" s="78"/>
      <c r="K16" s="231"/>
      <c r="L16" s="240"/>
      <c r="M16" s="261">
        <v>42</v>
      </c>
      <c r="N16" s="110"/>
      <c r="O16" s="109"/>
      <c r="P16" s="110"/>
      <c r="Q16" s="111"/>
      <c r="R16" s="94"/>
      <c r="S16" s="112" t="str">
        <f>[1]Officials!P31</f>
        <v xml:space="preserve"> </v>
      </c>
      <c r="U16" s="114" t="str">
        <f>E$23&amp;" "&amp;D$23</f>
        <v xml:space="preserve"> Фаустович</v>
      </c>
    </row>
    <row r="17" spans="1:21" s="83" customFormat="1" ht="9.6" customHeight="1">
      <c r="A17" s="86">
        <v>5</v>
      </c>
      <c r="B17" s="124"/>
      <c r="C17" s="227"/>
      <c r="D17" s="266"/>
      <c r="E17" s="266"/>
      <c r="F17" s="266"/>
      <c r="G17" s="76"/>
      <c r="H17" s="77"/>
      <c r="I17" s="78"/>
      <c r="J17" s="78"/>
      <c r="K17" s="78"/>
      <c r="L17" s="142"/>
      <c r="M17" s="233"/>
      <c r="N17" s="110"/>
      <c r="O17" s="109"/>
      <c r="P17" s="110"/>
      <c r="Q17" s="111"/>
      <c r="R17" s="94"/>
      <c r="S17" s="112" t="str">
        <f>[1]Officials!P32</f>
        <v xml:space="preserve"> </v>
      </c>
      <c r="U17" s="114" t="str">
        <f>E$25&amp;" "&amp;D$25</f>
        <v xml:space="preserve"> </v>
      </c>
    </row>
    <row r="18" spans="1:21" s="83" customFormat="1" ht="9.6" customHeight="1">
      <c r="A18" s="86"/>
      <c r="B18" s="229"/>
      <c r="C18" s="223"/>
      <c r="D18" s="237"/>
      <c r="E18" s="242"/>
      <c r="F18" s="239"/>
      <c r="G18" s="243"/>
      <c r="H18" s="91"/>
      <c r="I18" s="140" t="s">
        <v>276</v>
      </c>
      <c r="J18" s="140"/>
      <c r="K18" s="78"/>
      <c r="L18" s="142"/>
      <c r="M18" s="233"/>
      <c r="N18" s="110"/>
      <c r="O18" s="109"/>
      <c r="P18" s="110"/>
      <c r="Q18" s="111"/>
      <c r="R18" s="94"/>
      <c r="S18" s="112" t="str">
        <f>[1]Officials!P33</f>
        <v xml:space="preserve"> </v>
      </c>
      <c r="U18" s="114" t="str">
        <f>E$27&amp;" "&amp;D$27</f>
        <v xml:space="preserve"> </v>
      </c>
    </row>
    <row r="19" spans="1:21" s="83" customFormat="1" ht="9.6" customHeight="1">
      <c r="A19" s="86">
        <v>6</v>
      </c>
      <c r="B19" s="124"/>
      <c r="C19" s="227"/>
      <c r="D19" s="266"/>
      <c r="E19" s="266"/>
      <c r="F19" s="266"/>
      <c r="G19" s="97"/>
      <c r="H19" s="98"/>
      <c r="I19" s="78"/>
      <c r="J19" s="228"/>
      <c r="K19" s="78"/>
      <c r="L19" s="142"/>
      <c r="M19" s="233"/>
      <c r="N19" s="110"/>
      <c r="O19" s="109"/>
      <c r="P19" s="110"/>
      <c r="Q19" s="111"/>
      <c r="R19" s="94"/>
      <c r="S19" s="112" t="str">
        <f>[1]Officials!P34</f>
        <v xml:space="preserve"> </v>
      </c>
      <c r="U19" s="114" t="e">
        <f>#REF!&amp;" "&amp;#REF!</f>
        <v>#REF!</v>
      </c>
    </row>
    <row r="20" spans="1:21" s="83" customFormat="1" ht="9.6" customHeight="1" thickBot="1">
      <c r="A20" s="86"/>
      <c r="B20" s="229"/>
      <c r="C20" s="223"/>
      <c r="D20" s="237"/>
      <c r="E20" s="238"/>
      <c r="F20" s="239"/>
      <c r="G20" s="224"/>
      <c r="H20" s="230"/>
      <c r="I20" s="244"/>
      <c r="J20" s="232"/>
      <c r="K20" s="245" t="s">
        <v>276</v>
      </c>
      <c r="L20" s="140"/>
      <c r="M20" s="233"/>
      <c r="N20" s="110"/>
      <c r="O20" s="109"/>
      <c r="P20" s="110"/>
      <c r="Q20" s="111"/>
      <c r="R20" s="94"/>
      <c r="S20" s="130" t="str">
        <f>[1]Officials!P35</f>
        <v>None</v>
      </c>
      <c r="U20" s="114" t="e">
        <f>#REF!&amp;" "&amp;#REF!</f>
        <v>#REF!</v>
      </c>
    </row>
    <row r="21" spans="1:21" s="83" customFormat="1" ht="9.6" customHeight="1">
      <c r="A21" s="86">
        <v>7</v>
      </c>
      <c r="B21" s="124"/>
      <c r="C21" s="227"/>
      <c r="D21" s="266" t="s">
        <v>277</v>
      </c>
      <c r="E21" s="266"/>
      <c r="F21" s="266"/>
      <c r="G21" s="76"/>
      <c r="H21" s="77"/>
      <c r="I21" s="78"/>
      <c r="J21" s="228"/>
      <c r="K21" s="99">
        <v>41</v>
      </c>
      <c r="L21" s="78"/>
      <c r="M21" s="246"/>
      <c r="N21" s="110"/>
      <c r="O21" s="109"/>
      <c r="P21" s="110"/>
      <c r="Q21" s="111"/>
      <c r="R21" s="94"/>
      <c r="U21" s="114" t="e">
        <f>#REF!&amp;" "&amp;#REF!</f>
        <v>#REF!</v>
      </c>
    </row>
    <row r="22" spans="1:21" s="83" customFormat="1" ht="9.6" customHeight="1">
      <c r="A22" s="86"/>
      <c r="B22" s="229"/>
      <c r="C22" s="223"/>
      <c r="D22" s="237"/>
      <c r="E22" s="242"/>
      <c r="F22" s="239"/>
      <c r="G22" s="243"/>
      <c r="H22" s="91"/>
      <c r="I22" s="140" t="s">
        <v>277</v>
      </c>
      <c r="J22" s="235"/>
      <c r="K22" s="78"/>
      <c r="L22" s="247"/>
      <c r="M22" s="246"/>
      <c r="N22" s="110"/>
      <c r="O22" s="109"/>
      <c r="P22" s="110"/>
      <c r="Q22" s="111"/>
      <c r="R22" s="94"/>
      <c r="U22" s="114" t="e">
        <f>#REF!&amp;" "&amp;#REF!</f>
        <v>#REF!</v>
      </c>
    </row>
    <row r="23" spans="1:21" s="83" customFormat="1" ht="9.6" customHeight="1">
      <c r="A23" s="72">
        <v>8</v>
      </c>
      <c r="B23" s="124"/>
      <c r="C23" s="75">
        <v>2</v>
      </c>
      <c r="D23" s="266" t="s">
        <v>278</v>
      </c>
      <c r="E23" s="266"/>
      <c r="F23" s="266"/>
      <c r="G23" s="97"/>
      <c r="H23" s="98"/>
      <c r="I23" s="99">
        <v>40</v>
      </c>
      <c r="J23" s="78"/>
      <c r="K23" s="78"/>
      <c r="L23" s="78"/>
      <c r="M23" s="246"/>
      <c r="N23" s="110"/>
      <c r="O23" s="109"/>
      <c r="P23" s="110"/>
      <c r="Q23" s="111"/>
      <c r="R23" s="94"/>
      <c r="U23" s="114" t="e">
        <f>#REF!&amp;" "&amp;#REF!</f>
        <v>#REF!</v>
      </c>
    </row>
    <row r="24" spans="1:21" s="83" customFormat="1" ht="9.6" customHeight="1">
      <c r="A24" s="170"/>
      <c r="B24" s="170"/>
      <c r="C24" s="170"/>
      <c r="D24" s="175"/>
      <c r="E24" s="248"/>
      <c r="F24" s="248"/>
      <c r="G24" s="249"/>
      <c r="H24" s="165"/>
      <c r="I24" s="142"/>
      <c r="J24" s="142"/>
      <c r="K24" s="142"/>
      <c r="L24" s="142"/>
      <c r="M24" s="142"/>
      <c r="N24" s="250"/>
      <c r="O24" s="138"/>
      <c r="P24" s="110"/>
      <c r="Q24" s="111"/>
      <c r="R24" s="94"/>
      <c r="U24" s="114" t="e">
        <f>#REF!&amp;" "&amp;#REF!</f>
        <v>#REF!</v>
      </c>
    </row>
    <row r="25" spans="1:21" s="83" customFormat="1" ht="9.6" customHeight="1">
      <c r="A25" s="251"/>
      <c r="B25" s="109"/>
      <c r="C25" s="162"/>
      <c r="D25" s="175"/>
      <c r="E25" s="248"/>
      <c r="F25" s="248"/>
      <c r="G25" s="249"/>
      <c r="H25" s="165"/>
      <c r="I25" s="138"/>
      <c r="J25" s="166"/>
      <c r="K25" s="138"/>
      <c r="L25" s="166"/>
      <c r="M25" s="139"/>
      <c r="N25" s="110"/>
      <c r="O25" s="139"/>
      <c r="P25" s="110"/>
      <c r="Q25" s="111"/>
      <c r="R25" s="94"/>
      <c r="U25" s="114" t="str">
        <f>E$29&amp;" "&amp;D$29</f>
        <v xml:space="preserve"> </v>
      </c>
    </row>
    <row r="26" spans="1:21" s="83" customFormat="1" ht="9.6" customHeight="1">
      <c r="A26" s="170"/>
      <c r="B26" s="170"/>
      <c r="C26" s="162"/>
      <c r="D26" s="175"/>
      <c r="E26" s="142"/>
      <c r="F26" s="248"/>
      <c r="G26" s="252"/>
      <c r="H26" s="137"/>
      <c r="I26" s="138"/>
      <c r="J26" s="166"/>
      <c r="K26" s="138"/>
      <c r="L26" s="166"/>
      <c r="M26" s="139"/>
      <c r="N26" s="110"/>
      <c r="O26" s="109"/>
      <c r="P26" s="110"/>
      <c r="Q26" s="111"/>
      <c r="R26" s="94"/>
      <c r="U26" s="114" t="str">
        <f>E$31&amp;" "&amp;D$31</f>
        <v xml:space="preserve"> </v>
      </c>
    </row>
    <row r="27" spans="1:21" s="83" customFormat="1" ht="9.6" customHeight="1">
      <c r="A27" s="170"/>
      <c r="B27" s="109"/>
      <c r="C27" s="162"/>
      <c r="D27" s="175"/>
      <c r="E27" s="248"/>
      <c r="F27" s="248"/>
      <c r="G27" s="249"/>
      <c r="H27" s="165"/>
      <c r="I27" s="177"/>
      <c r="J27" s="178"/>
      <c r="K27" s="138"/>
      <c r="L27" s="166"/>
      <c r="M27" s="139"/>
      <c r="N27" s="110"/>
      <c r="O27" s="109"/>
      <c r="P27" s="110"/>
      <c r="Q27" s="111"/>
      <c r="R27" s="94"/>
      <c r="U27" s="114" t="e">
        <f>#REF!&amp;" "&amp;#REF!</f>
        <v>#REF!</v>
      </c>
    </row>
    <row r="28" spans="1:21" s="83" customFormat="1" ht="9.6" customHeight="1" thickBot="1">
      <c r="A28" s="150"/>
      <c r="B28" s="150"/>
      <c r="C28" s="150"/>
      <c r="D28" s="253"/>
      <c r="E28" s="152"/>
      <c r="F28" s="153"/>
      <c r="G28" s="87"/>
      <c r="H28" s="154"/>
      <c r="I28" s="254"/>
      <c r="J28" s="222"/>
      <c r="K28" s="254"/>
      <c r="L28" s="222"/>
      <c r="M28" s="255"/>
      <c r="N28" s="157"/>
      <c r="O28" s="158"/>
      <c r="P28" s="159"/>
      <c r="Q28" s="111"/>
      <c r="R28" s="94"/>
      <c r="U28" s="160"/>
    </row>
    <row r="29" spans="1:21" s="83" customFormat="1" ht="9.6" customHeight="1">
      <c r="A29" s="161"/>
      <c r="B29" s="109"/>
      <c r="C29" s="162"/>
      <c r="D29" s="256"/>
      <c r="E29" s="164"/>
      <c r="F29" s="94"/>
      <c r="G29" s="249"/>
      <c r="H29" s="165"/>
      <c r="I29" s="138"/>
      <c r="J29" s="166"/>
      <c r="K29" s="138"/>
      <c r="L29" s="166"/>
      <c r="M29" s="167"/>
      <c r="N29" s="168"/>
      <c r="O29" s="169"/>
      <c r="P29" s="110"/>
      <c r="Q29" s="111"/>
      <c r="R29" s="94"/>
    </row>
    <row r="30" spans="1:21" s="83" customFormat="1" ht="12" customHeight="1">
      <c r="A30" s="170"/>
      <c r="B30" s="170"/>
      <c r="C30" s="162"/>
      <c r="D30" s="171"/>
      <c r="E30" s="172"/>
      <c r="F30" s="173"/>
      <c r="G30" s="252"/>
      <c r="H30" s="137"/>
      <c r="I30" s="138"/>
      <c r="J30" s="166"/>
      <c r="K30" s="106"/>
      <c r="L30" s="106"/>
      <c r="M30" s="175"/>
      <c r="N30" s="176"/>
      <c r="O30" s="169"/>
      <c r="P30" s="110"/>
      <c r="Q30" s="111"/>
      <c r="R30" s="94"/>
    </row>
    <row r="31" spans="1:21" s="83" customFormat="1" ht="9.6" customHeight="1">
      <c r="A31" s="170"/>
      <c r="B31" s="109"/>
      <c r="C31" s="162"/>
      <c r="D31" s="164"/>
      <c r="E31" s="164"/>
      <c r="F31" s="94"/>
      <c r="G31" s="249"/>
      <c r="H31" s="165"/>
      <c r="I31" s="177"/>
      <c r="J31" s="178"/>
      <c r="K31" s="106"/>
      <c r="L31" s="106"/>
      <c r="M31" s="175"/>
      <c r="N31" s="149"/>
      <c r="O31" s="147"/>
      <c r="P31" s="110"/>
      <c r="Q31" s="111"/>
      <c r="R31" s="94"/>
    </row>
    <row r="32" spans="1:21" s="83" customFormat="1" ht="15" customHeight="1">
      <c r="A32" s="170"/>
      <c r="B32" s="170"/>
      <c r="C32" s="162"/>
      <c r="D32" s="171"/>
      <c r="E32" s="171"/>
      <c r="F32" s="173"/>
      <c r="G32" s="257"/>
      <c r="H32" s="165"/>
      <c r="I32" s="180"/>
      <c r="J32" s="137"/>
      <c r="K32" s="138"/>
      <c r="L32" s="185"/>
      <c r="M32" s="181"/>
      <c r="N32" s="149"/>
      <c r="O32" s="181"/>
      <c r="P32" s="182"/>
      <c r="Q32" s="111"/>
      <c r="R32" s="94"/>
    </row>
    <row r="33" spans="1:21" s="83" customFormat="1" ht="12" customHeight="1">
      <c r="A33" s="170"/>
      <c r="B33" s="109"/>
      <c r="C33" s="162"/>
      <c r="D33" s="183"/>
      <c r="E33" s="164"/>
      <c r="F33" s="94"/>
      <c r="G33" s="249"/>
      <c r="H33" s="165"/>
      <c r="I33" s="138"/>
      <c r="J33" s="166"/>
      <c r="K33" s="138"/>
      <c r="L33" s="166"/>
      <c r="M33" s="139"/>
      <c r="N33" s="110"/>
      <c r="O33" s="181"/>
      <c r="P33" s="110"/>
      <c r="Q33" s="111"/>
      <c r="R33" s="94"/>
    </row>
    <row r="34" spans="1:21" s="83" customFormat="1" ht="9.6" customHeight="1">
      <c r="A34" s="170"/>
      <c r="B34" s="170"/>
      <c r="C34" s="162"/>
      <c r="D34" s="171"/>
      <c r="E34" s="184"/>
      <c r="F34" s="173"/>
      <c r="G34" s="252"/>
      <c r="H34" s="137"/>
      <c r="I34" s="138"/>
      <c r="J34" s="166"/>
      <c r="K34" s="138"/>
      <c r="L34" s="166"/>
      <c r="M34" s="180"/>
      <c r="N34" s="137"/>
      <c r="O34" s="181"/>
      <c r="P34" s="110"/>
      <c r="Q34" s="111"/>
      <c r="R34" s="94"/>
    </row>
    <row r="35" spans="1:21" s="83" customFormat="1" ht="9.6" customHeight="1">
      <c r="A35" s="161"/>
      <c r="B35" s="109"/>
      <c r="C35" s="162"/>
      <c r="D35" s="164"/>
      <c r="E35" s="164"/>
      <c r="F35" s="94"/>
      <c r="G35" s="249"/>
      <c r="H35" s="186"/>
      <c r="I35" s="138"/>
      <c r="J35" s="166"/>
      <c r="K35" s="138"/>
      <c r="L35" s="166"/>
      <c r="M35" s="139"/>
      <c r="N35" s="110"/>
      <c r="O35" s="109"/>
      <c r="P35" s="110"/>
      <c r="Q35" s="111"/>
      <c r="R35" s="94"/>
    </row>
    <row r="36" spans="1:21" s="83" customFormat="1" ht="9.6" customHeight="1">
      <c r="A36" s="170"/>
      <c r="B36" s="170"/>
      <c r="C36" s="170"/>
      <c r="D36" s="164"/>
      <c r="E36" s="164"/>
      <c r="F36" s="173"/>
      <c r="G36" s="249"/>
      <c r="H36" s="165"/>
      <c r="I36" s="138"/>
      <c r="J36" s="166"/>
      <c r="K36" s="214"/>
      <c r="L36" s="199"/>
      <c r="M36" s="199"/>
      <c r="N36" s="191"/>
      <c r="O36" s="138"/>
      <c r="P36" s="110"/>
      <c r="Q36" s="111"/>
      <c r="R36" s="94"/>
    </row>
    <row r="37" spans="1:21" s="83" customFormat="1" ht="9.6" customHeight="1">
      <c r="A37" s="161"/>
      <c r="B37" s="109"/>
      <c r="C37" s="162"/>
      <c r="D37" s="164"/>
      <c r="E37" s="164"/>
      <c r="F37" s="94"/>
      <c r="G37" s="249"/>
      <c r="H37" s="165"/>
      <c r="I37" s="138"/>
      <c r="J37" s="166"/>
      <c r="K37" s="201"/>
      <c r="L37" s="199"/>
      <c r="M37" s="199"/>
      <c r="N37" s="191"/>
      <c r="O37" s="139"/>
      <c r="P37" s="110"/>
      <c r="Q37" s="111"/>
      <c r="R37" s="94"/>
    </row>
    <row r="38" spans="1:21" ht="15.75">
      <c r="C38" s="198"/>
      <c r="D38" s="199" t="s">
        <v>223</v>
      </c>
      <c r="E38" s="199"/>
      <c r="F38" s="199"/>
      <c r="G38" s="199"/>
      <c r="H38" s="199"/>
      <c r="I38" s="214" t="s">
        <v>244</v>
      </c>
      <c r="J38" s="214"/>
      <c r="K38" s="201"/>
      <c r="L38" s="199"/>
      <c r="M38" s="199"/>
    </row>
    <row r="39" spans="1:21" s="192" customFormat="1" ht="15.75" hidden="1">
      <c r="A39" s="189"/>
      <c r="B39" s="189"/>
      <c r="C39" s="198"/>
      <c r="D39" s="201"/>
      <c r="E39" s="201"/>
      <c r="F39" s="201"/>
      <c r="G39" s="258"/>
      <c r="H39" s="201"/>
      <c r="I39" s="201"/>
      <c r="J39" s="201"/>
      <c r="K39" s="199"/>
      <c r="L39" s="199"/>
      <c r="M39" s="199"/>
      <c r="N39" s="191"/>
      <c r="O39" s="189"/>
      <c r="Q39" s="189"/>
      <c r="R39" s="189"/>
      <c r="S39" s="189"/>
      <c r="T39" s="189"/>
      <c r="U39" s="189"/>
    </row>
    <row r="40" spans="1:21" s="192" customFormat="1" ht="15.75" hidden="1">
      <c r="A40" s="189"/>
      <c r="B40" s="189"/>
      <c r="C40" s="198"/>
      <c r="D40" s="201"/>
      <c r="E40" s="201"/>
      <c r="F40" s="201"/>
      <c r="G40" s="258"/>
      <c r="H40" s="201"/>
      <c r="I40" s="199"/>
      <c r="J40" s="201"/>
      <c r="K40" s="199"/>
      <c r="L40" s="199"/>
      <c r="M40" s="199"/>
      <c r="N40" s="191"/>
      <c r="O40" s="189"/>
      <c r="Q40" s="189"/>
      <c r="R40" s="189"/>
      <c r="S40" s="189"/>
      <c r="T40" s="189"/>
      <c r="U40" s="189"/>
    </row>
    <row r="41" spans="1:21" s="192" customFormat="1" ht="15" hidden="1">
      <c r="A41" s="189"/>
      <c r="B41" s="189"/>
      <c r="C41" s="202"/>
      <c r="D41" s="199"/>
      <c r="E41" s="199"/>
      <c r="F41" s="199"/>
      <c r="G41" s="259"/>
      <c r="H41" s="199"/>
      <c r="I41" s="199"/>
      <c r="J41" s="199"/>
      <c r="K41" s="189"/>
      <c r="M41" s="189"/>
      <c r="N41" s="191"/>
      <c r="O41" s="189"/>
      <c r="Q41" s="189"/>
      <c r="R41" s="189"/>
      <c r="S41" s="189"/>
      <c r="T41" s="189"/>
      <c r="U41" s="189"/>
    </row>
    <row r="42" spans="1:21" s="192" customFormat="1" ht="15">
      <c r="A42" s="189"/>
      <c r="B42" s="189"/>
      <c r="C42" s="202"/>
      <c r="D42" s="199"/>
      <c r="E42" s="199"/>
      <c r="F42" s="199"/>
      <c r="G42" s="259"/>
      <c r="H42" s="199"/>
      <c r="I42" s="199"/>
      <c r="J42" s="199"/>
      <c r="K42" s="189"/>
      <c r="M42" s="189"/>
      <c r="N42" s="191"/>
      <c r="O42" s="189"/>
      <c r="Q42" s="189"/>
      <c r="R42" s="189"/>
      <c r="S42" s="189"/>
      <c r="T42" s="189"/>
      <c r="U42" s="189"/>
    </row>
  </sheetData>
  <mergeCells count="11">
    <mergeCell ref="D13:F13"/>
    <mergeCell ref="A6:B6"/>
    <mergeCell ref="M6:N6"/>
    <mergeCell ref="D7:F7"/>
    <mergeCell ref="D9:F9"/>
    <mergeCell ref="D11:F11"/>
    <mergeCell ref="D15:F15"/>
    <mergeCell ref="D17:F17"/>
    <mergeCell ref="D19:F19"/>
    <mergeCell ref="D21:F21"/>
    <mergeCell ref="D23:F23"/>
  </mergeCells>
  <conditionalFormatting sqref="M16 O24 K12 I14 I18 I22 I26 I30 I34">
    <cfRule type="expression" dxfId="17" priority="17" stopIfTrue="1">
      <formula>H12="as"</formula>
    </cfRule>
    <cfRule type="expression" dxfId="16" priority="18" stopIfTrue="1">
      <formula>H12="bs"</formula>
    </cfRule>
  </conditionalFormatting>
  <conditionalFormatting sqref="O28">
    <cfRule type="expression" dxfId="15" priority="15" stopIfTrue="1">
      <formula>N29="as"</formula>
    </cfRule>
    <cfRule type="expression" dxfId="14" priority="16" stopIfTrue="1">
      <formula>N29="bs"</formula>
    </cfRule>
  </conditionalFormatting>
  <conditionalFormatting sqref="I12 I32 G26 G30 G34 K16 M24 M29 M34 I20 G14 G18 G22">
    <cfRule type="expression" dxfId="13" priority="12" stopIfTrue="1">
      <formula>AND($K$1="CU",G12="Umpire")</formula>
    </cfRule>
    <cfRule type="expression" dxfId="12" priority="13" stopIfTrue="1">
      <formula>AND($K$1="CU",G12&lt;&gt;"Umpire",H12&lt;&gt;"")</formula>
    </cfRule>
    <cfRule type="expression" dxfId="11" priority="14" stopIfTrue="1">
      <formula>AND($K$1="CU",G12&lt;&gt;"Umpire")</formula>
    </cfRule>
  </conditionalFormatting>
  <conditionalFormatting sqref="E33 E35 G37 E37 G25 E25 G27 E27 G29 E29 G31 E31 G33 G35">
    <cfRule type="expression" dxfId="10" priority="11" stopIfTrue="1">
      <formula>AND($C25&lt;9,$B25&gt;0)</formula>
    </cfRule>
  </conditionalFormatting>
  <conditionalFormatting sqref="I10 D25 D27 D29 D31 D33 D35 D37">
    <cfRule type="cellIs" dxfId="9" priority="9" stopIfTrue="1" operator="equal">
      <formula>"Bye"</formula>
    </cfRule>
    <cfRule type="expression" dxfId="8" priority="10" stopIfTrue="1">
      <formula>AND($C10&lt;9,$B10&gt;0)</formula>
    </cfRule>
  </conditionalFormatting>
  <conditionalFormatting sqref="C37 C25 C27 C29 C31 C33 C35">
    <cfRule type="expression" dxfId="7" priority="6" stopIfTrue="1">
      <formula>AND($C25&gt;0,$C25&lt;9,$B25&gt;0)</formula>
    </cfRule>
    <cfRule type="expression" dxfId="6" priority="7" stopIfTrue="1">
      <formula>$C25&gt;0</formula>
    </cfRule>
    <cfRule type="expression" dxfId="5" priority="8" stopIfTrue="1">
      <formula>$D25="Bye"</formula>
    </cfRule>
  </conditionalFormatting>
  <conditionalFormatting sqref="D11 D17 D9 D19 D21 D13 D15 D23">
    <cfRule type="cellIs" dxfId="4" priority="4" stopIfTrue="1" operator="equal">
      <formula>"Bye"</formula>
    </cfRule>
    <cfRule type="expression" dxfId="3" priority="5" stopIfTrue="1">
      <formula>AND(#REF!&lt;9,$B9&gt;0)</formula>
    </cfRule>
  </conditionalFormatting>
  <conditionalFormatting sqref="N34 H34 J32 H30 J12 L16 N24 J20:K20 H26 H10 H14 H18 H22">
    <cfRule type="expression" dxfId="2" priority="3" stopIfTrue="1">
      <formula>$K$1="CU"</formula>
    </cfRule>
  </conditionalFormatting>
  <conditionalFormatting sqref="O36">
    <cfRule type="expression" dxfId="1" priority="1" stopIfTrue="1">
      <formula>N34="as"</formula>
    </cfRule>
    <cfRule type="expression" dxfId="0" priority="2" stopIfTrue="1">
      <formula>N34="bs"</formula>
    </cfRule>
  </conditionalFormatting>
  <dataValidations count="1">
    <dataValidation type="list" allowBlank="1" showInputMessage="1" sqref="M65563 M131099 M196635 M262171 M327707 M393243 M458779 M524315 M589851 M655387 M720923 M786459 M851995 M917531 M983067 M34 M65570 M131106 M196642 M262178 M327714 M393250 M458786 M524322 M589858 M655394 M720930 M786466 M852002 M917538 M983074 M65558 M131094 M196630 M262166 M327702 M393238 M458774 M524310 M589846 M655382 M720918 M786454 M851990 M917526 M983062 K65550 K131086 K196622 K262158 K327694 K393230 K458766 K524302 K589838 K655374 K720910 K786446 K851982 K917518 K983054 WVQ983052 WLU983052 WBY983052 VSC983052 VIG983052 UYK983052 UOO983052 UES983052 TUW983052 TLA983052 TBE983052 SRI983052 SHM983052 RXQ983052 RNU983052 RDY983052 QUC983052 QKG983052 QAK983052 PQO983052 PGS983052 OWW983052 ONA983052 ODE983052 NTI983052 NJM983052 MZQ983052 MPU983052 MFY983052 LWC983052 LMG983052 LCK983052 KSO983052 KIS983052 JYW983052 JPA983052 JFE983052 IVI983052 ILM983052 IBQ983052 HRU983052 HHY983052 GYC983052 GOG983052 GEK983052 FUO983052 FKS983052 FAW983052 ERA983052 EHE983052 DXI983052 DNM983052 DDQ983052 CTU983052 CJY983052 CAC983052 BQG983052 BGK983052 AWO983052 AMS983052 ACW983052 TA983052 JE983052 I983052 WVQ917516 WLU917516 WBY917516 VSC917516 VIG917516 UYK917516 UOO917516 UES917516 TUW917516 TLA917516 TBE917516 SRI917516 SHM917516 RXQ917516 RNU917516 RDY917516 QUC917516 QKG917516 QAK917516 PQO917516 PGS917516 OWW917516 ONA917516 ODE917516 NTI917516 NJM917516 MZQ917516 MPU917516 MFY917516 LWC917516 LMG917516 LCK917516 KSO917516 KIS917516 JYW917516 JPA917516 JFE917516 IVI917516 ILM917516 IBQ917516 HRU917516 HHY917516 GYC917516 GOG917516 GEK917516 FUO917516 FKS917516 FAW917516 ERA917516 EHE917516 DXI917516 DNM917516 DDQ917516 CTU917516 CJY917516 CAC917516 BQG917516 BGK917516 AWO917516 AMS917516 ACW917516 TA917516 JE917516 I917516 WVQ851980 WLU851980 WBY851980 VSC851980 VIG851980 UYK851980 UOO851980 UES851980 TUW851980 TLA851980 TBE851980 SRI851980 SHM851980 RXQ851980 RNU851980 RDY851980 QUC851980 QKG851980 QAK851980 PQO851980 PGS851980 OWW851980 ONA851980 ODE851980 NTI851980 NJM851980 MZQ851980 MPU851980 MFY851980 LWC851980 LMG851980 LCK851980 KSO851980 KIS851980 JYW851980 JPA851980 JFE851980 IVI851980 ILM851980 IBQ851980 HRU851980 HHY851980 GYC851980 GOG851980 GEK851980 FUO851980 FKS851980 FAW851980 ERA851980 EHE851980 DXI851980 DNM851980 DDQ851980 CTU851980 CJY851980 CAC851980 BQG851980 BGK851980 AWO851980 AMS851980 ACW851980 TA851980 JE851980 I851980 WVQ786444 WLU786444 WBY786444 VSC786444 VIG786444 UYK786444 UOO786444 UES786444 TUW786444 TLA786444 TBE786444 SRI786444 SHM786444 RXQ786444 RNU786444 RDY786444 QUC786444 QKG786444 QAK786444 PQO786444 PGS786444 OWW786444 ONA786444 ODE786444 NTI786444 NJM786444 MZQ786444 MPU786444 MFY786444 LWC786444 LMG786444 LCK786444 KSO786444 KIS786444 JYW786444 JPA786444 JFE786444 IVI786444 ILM786444 IBQ786444 HRU786444 HHY786444 GYC786444 GOG786444 GEK786444 FUO786444 FKS786444 FAW786444 ERA786444 EHE786444 DXI786444 DNM786444 DDQ786444 CTU786444 CJY786444 CAC786444 BQG786444 BGK786444 AWO786444 AMS786444 ACW786444 TA786444 JE786444 I786444 WVQ720908 WLU720908 WBY720908 VSC720908 VIG720908 UYK720908 UOO720908 UES720908 TUW720908 TLA720908 TBE720908 SRI720908 SHM720908 RXQ720908 RNU720908 RDY720908 QUC720908 QKG720908 QAK720908 PQO720908 PGS720908 OWW720908 ONA720908 ODE720908 NTI720908 NJM720908 MZQ720908 MPU720908 MFY720908 LWC720908 LMG720908 LCK720908 KSO720908 KIS720908 JYW720908 JPA720908 JFE720908 IVI720908 ILM720908 IBQ720908 HRU720908 HHY720908 GYC720908 GOG720908 GEK720908 FUO720908 FKS720908 FAW720908 ERA720908 EHE720908 DXI720908 DNM720908 DDQ720908 CTU720908 CJY720908 CAC720908 BQG720908 BGK720908 AWO720908 AMS720908 ACW720908 TA720908 JE720908 I720908 WVQ655372 WLU655372 WBY655372 VSC655372 VIG655372 UYK655372 UOO655372 UES655372 TUW655372 TLA655372 TBE655372 SRI655372 SHM655372 RXQ655372 RNU655372 RDY655372 QUC655372 QKG655372 QAK655372 PQO655372 PGS655372 OWW655372 ONA655372 ODE655372 NTI655372 NJM655372 MZQ655372 MPU655372 MFY655372 LWC655372 LMG655372 LCK655372 KSO655372 KIS655372 JYW655372 JPA655372 JFE655372 IVI655372 ILM655372 IBQ655372 HRU655372 HHY655372 GYC655372 GOG655372 GEK655372 FUO655372 FKS655372 FAW655372 ERA655372 EHE655372 DXI655372 DNM655372 DDQ655372 CTU655372 CJY655372 CAC655372 BQG655372 BGK655372 AWO655372 AMS655372 ACW655372 TA655372 JE655372 I655372 WVQ589836 WLU589836 WBY589836 VSC589836 VIG589836 UYK589836 UOO589836 UES589836 TUW589836 TLA589836 TBE589836 SRI589836 SHM589836 RXQ589836 RNU589836 RDY589836 QUC589836 QKG589836 QAK589836 PQO589836 PGS589836 OWW589836 ONA589836 ODE589836 NTI589836 NJM589836 MZQ589836 MPU589836 MFY589836 LWC589836 LMG589836 LCK589836 KSO589836 KIS589836 JYW589836 JPA589836 JFE589836 IVI589836 ILM589836 IBQ589836 HRU589836 HHY589836 GYC589836 GOG589836 GEK589836 FUO589836 FKS589836 FAW589836 ERA589836 EHE589836 DXI589836 DNM589836 DDQ589836 CTU589836 CJY589836 CAC589836 BQG589836 BGK589836 AWO589836 AMS589836 ACW589836 TA589836 JE589836 I589836 WVQ524300 WLU524300 WBY524300 VSC524300 VIG524300 UYK524300 UOO524300 UES524300 TUW524300 TLA524300 TBE524300 SRI524300 SHM524300 RXQ524300 RNU524300 RDY524300 QUC524300 QKG524300 QAK524300 PQO524300 PGS524300 OWW524300 ONA524300 ODE524300 NTI524300 NJM524300 MZQ524300 MPU524300 MFY524300 LWC524300 LMG524300 LCK524300 KSO524300 KIS524300 JYW524300 JPA524300 JFE524300 IVI524300 ILM524300 IBQ524300 HRU524300 HHY524300 GYC524300 GOG524300 GEK524300 FUO524300 FKS524300 FAW524300 ERA524300 EHE524300 DXI524300 DNM524300 DDQ524300 CTU524300 CJY524300 CAC524300 BQG524300 BGK524300 AWO524300 AMS524300 ACW524300 TA524300 JE524300 I524300 WVQ458764 WLU458764 WBY458764 VSC458764 VIG458764 UYK458764 UOO458764 UES458764 TUW458764 TLA458764 TBE458764 SRI458764 SHM458764 RXQ458764 RNU458764 RDY458764 QUC458764 QKG458764 QAK458764 PQO458764 PGS458764 OWW458764 ONA458764 ODE458764 NTI458764 NJM458764 MZQ458764 MPU458764 MFY458764 LWC458764 LMG458764 LCK458764 KSO458764 KIS458764 JYW458764 JPA458764 JFE458764 IVI458764 ILM458764 IBQ458764 HRU458764 HHY458764 GYC458764 GOG458764 GEK458764 FUO458764 FKS458764 FAW458764 ERA458764 EHE458764 DXI458764 DNM458764 DDQ458764 CTU458764 CJY458764 CAC458764 BQG458764 BGK458764 AWO458764 AMS458764 ACW458764 TA458764 JE458764 I458764 WVQ393228 WLU393228 WBY393228 VSC393228 VIG393228 UYK393228 UOO393228 UES393228 TUW393228 TLA393228 TBE393228 SRI393228 SHM393228 RXQ393228 RNU393228 RDY393228 QUC393228 QKG393228 QAK393228 PQO393228 PGS393228 OWW393228 ONA393228 ODE393228 NTI393228 NJM393228 MZQ393228 MPU393228 MFY393228 LWC393228 LMG393228 LCK393228 KSO393228 KIS393228 JYW393228 JPA393228 JFE393228 IVI393228 ILM393228 IBQ393228 HRU393228 HHY393228 GYC393228 GOG393228 GEK393228 FUO393228 FKS393228 FAW393228 ERA393228 EHE393228 DXI393228 DNM393228 DDQ393228 CTU393228 CJY393228 CAC393228 BQG393228 BGK393228 AWO393228 AMS393228 ACW393228 TA393228 JE393228 I393228 WVQ327692 WLU327692 WBY327692 VSC327692 VIG327692 UYK327692 UOO327692 UES327692 TUW327692 TLA327692 TBE327692 SRI327692 SHM327692 RXQ327692 RNU327692 RDY327692 QUC327692 QKG327692 QAK327692 PQO327692 PGS327692 OWW327692 ONA327692 ODE327692 NTI327692 NJM327692 MZQ327692 MPU327692 MFY327692 LWC327692 LMG327692 LCK327692 KSO327692 KIS327692 JYW327692 JPA327692 JFE327692 IVI327692 ILM327692 IBQ327692 HRU327692 HHY327692 GYC327692 GOG327692 GEK327692 FUO327692 FKS327692 FAW327692 ERA327692 EHE327692 DXI327692 DNM327692 DDQ327692 CTU327692 CJY327692 CAC327692 BQG327692 BGK327692 AWO327692 AMS327692 ACW327692 TA327692 JE327692 I327692 WVQ262156 WLU262156 WBY262156 VSC262156 VIG262156 UYK262156 UOO262156 UES262156 TUW262156 TLA262156 TBE262156 SRI262156 SHM262156 RXQ262156 RNU262156 RDY262156 QUC262156 QKG262156 QAK262156 PQO262156 PGS262156 OWW262156 ONA262156 ODE262156 NTI262156 NJM262156 MZQ262156 MPU262156 MFY262156 LWC262156 LMG262156 LCK262156 KSO262156 KIS262156 JYW262156 JPA262156 JFE262156 IVI262156 ILM262156 IBQ262156 HRU262156 HHY262156 GYC262156 GOG262156 GEK262156 FUO262156 FKS262156 FAW262156 ERA262156 EHE262156 DXI262156 DNM262156 DDQ262156 CTU262156 CJY262156 CAC262156 BQG262156 BGK262156 AWO262156 AMS262156 ACW262156 TA262156 JE262156 I262156 WVQ196620 WLU196620 WBY196620 VSC196620 VIG196620 UYK196620 UOO196620 UES196620 TUW196620 TLA196620 TBE196620 SRI196620 SHM196620 RXQ196620 RNU196620 RDY196620 QUC196620 QKG196620 QAK196620 PQO196620 PGS196620 OWW196620 ONA196620 ODE196620 NTI196620 NJM196620 MZQ196620 MPU196620 MFY196620 LWC196620 LMG196620 LCK196620 KSO196620 KIS196620 JYW196620 JPA196620 JFE196620 IVI196620 ILM196620 IBQ196620 HRU196620 HHY196620 GYC196620 GOG196620 GEK196620 FUO196620 FKS196620 FAW196620 ERA196620 EHE196620 DXI196620 DNM196620 DDQ196620 CTU196620 CJY196620 CAC196620 BQG196620 BGK196620 AWO196620 AMS196620 ACW196620 TA196620 JE196620 I196620 WVQ131084 WLU131084 WBY131084 VSC131084 VIG131084 UYK131084 UOO131084 UES131084 TUW131084 TLA131084 TBE131084 SRI131084 SHM131084 RXQ131084 RNU131084 RDY131084 QUC131084 QKG131084 QAK131084 PQO131084 PGS131084 OWW131084 ONA131084 ODE131084 NTI131084 NJM131084 MZQ131084 MPU131084 MFY131084 LWC131084 LMG131084 LCK131084 KSO131084 KIS131084 JYW131084 JPA131084 JFE131084 IVI131084 ILM131084 IBQ131084 HRU131084 HHY131084 GYC131084 GOG131084 GEK131084 FUO131084 FKS131084 FAW131084 ERA131084 EHE131084 DXI131084 DNM131084 DDQ131084 CTU131084 CJY131084 CAC131084 BQG131084 BGK131084 AWO131084 AMS131084 ACW131084 TA131084 JE131084 I131084 WVQ65548 WLU65548 WBY65548 VSC65548 VIG65548 UYK65548 UOO65548 UES65548 TUW65548 TLA65548 TBE65548 SRI65548 SHM65548 RXQ65548 RNU65548 RDY65548 QUC65548 QKG65548 QAK65548 PQO65548 PGS65548 OWW65548 ONA65548 ODE65548 NTI65548 NJM65548 MZQ65548 MPU65548 MFY65548 LWC65548 LMG65548 LCK65548 KSO65548 KIS65548 JYW65548 JPA65548 JFE65548 IVI65548 ILM65548 IBQ65548 HRU65548 HHY65548 GYC65548 GOG65548 GEK65548 FUO65548 FKS65548 FAW65548 ERA65548 EHE65548 DXI65548 DNM65548 DDQ65548 CTU65548 CJY65548 CAC65548 BQG65548 BGK65548 AWO65548 AMS65548 ACW65548 TA65548 JE65548 I65548 WVQ12 WLU12 WBY12 VSC12 VIG12 UYK12 UOO12 UES12 TUW12 TLA12 TBE12 SRI12 SHM12 RXQ12 RNU12 RDY12 QUC12 QKG12 QAK12 PQO12 PGS12 OWW12 ONA12 ODE12 NTI12 NJM12 MZQ12 MPU12 MFY12 LWC12 LMG12 LCK12 KSO12 KIS12 JYW12 JPA12 JFE12 IVI12 ILM12 IBQ12 HRU12 HHY12 GYC12 GOG12 GEK12 FUO12 FKS12 FAW12 ERA12 EHE12 DXI12 DNM12 DDQ12 CTU12 CJY12 CAC12 BQG12 BGK12 AWO12 AMS12 ACW12 TA12 JE12 I12 WVS983056 WLW983056 WCA983056 VSE983056 VII983056 UYM983056 UOQ983056 UEU983056 TUY983056 TLC983056 TBG983056 SRK983056 SHO983056 RXS983056 RNW983056 REA983056 QUE983056 QKI983056 QAM983056 PQQ983056 PGU983056 OWY983056 ONC983056 ODG983056 NTK983056 NJO983056 MZS983056 MPW983056 MGA983056 LWE983056 LMI983056 LCM983056 KSQ983056 KIU983056 JYY983056 JPC983056 JFG983056 IVK983056 ILO983056 IBS983056 HRW983056 HIA983056 GYE983056 GOI983056 GEM983056 FUQ983056 FKU983056 FAY983056 ERC983056 EHG983056 DXK983056 DNO983056 DDS983056 CTW983056 CKA983056 CAE983056 BQI983056 BGM983056 AWQ983056 AMU983056 ACY983056 TC983056 JG983056 WVS917520 WLW917520 WCA917520 VSE917520 VII917520 UYM917520 UOQ917520 UEU917520 TUY917520 TLC917520 TBG917520 SRK917520 SHO917520 RXS917520 RNW917520 REA917520 QUE917520 QKI917520 QAM917520 PQQ917520 PGU917520 OWY917520 ONC917520 ODG917520 NTK917520 NJO917520 MZS917520 MPW917520 MGA917520 LWE917520 LMI917520 LCM917520 KSQ917520 KIU917520 JYY917520 JPC917520 JFG917520 IVK917520 ILO917520 IBS917520 HRW917520 HIA917520 GYE917520 GOI917520 GEM917520 FUQ917520 FKU917520 FAY917520 ERC917520 EHG917520 DXK917520 DNO917520 DDS917520 CTW917520 CKA917520 CAE917520 BQI917520 BGM917520 AWQ917520 AMU917520 ACY917520 TC917520 JG917520 WVS851984 WLW851984 WCA851984 VSE851984 VII851984 UYM851984 UOQ851984 UEU851984 TUY851984 TLC851984 TBG851984 SRK851984 SHO851984 RXS851984 RNW851984 REA851984 QUE851984 QKI851984 QAM851984 PQQ851984 PGU851984 OWY851984 ONC851984 ODG851984 NTK851984 NJO851984 MZS851984 MPW851984 MGA851984 LWE851984 LMI851984 LCM851984 KSQ851984 KIU851984 JYY851984 JPC851984 JFG851984 IVK851984 ILO851984 IBS851984 HRW851984 HIA851984 GYE851984 GOI851984 GEM851984 FUQ851984 FKU851984 FAY851984 ERC851984 EHG851984 DXK851984 DNO851984 DDS851984 CTW851984 CKA851984 CAE851984 BQI851984 BGM851984 AWQ851984 AMU851984 ACY851984 TC851984 JG851984 WVS786448 WLW786448 WCA786448 VSE786448 VII786448 UYM786448 UOQ786448 UEU786448 TUY786448 TLC786448 TBG786448 SRK786448 SHO786448 RXS786448 RNW786448 REA786448 QUE786448 QKI786448 QAM786448 PQQ786448 PGU786448 OWY786448 ONC786448 ODG786448 NTK786448 NJO786448 MZS786448 MPW786448 MGA786448 LWE786448 LMI786448 LCM786448 KSQ786448 KIU786448 JYY786448 JPC786448 JFG786448 IVK786448 ILO786448 IBS786448 HRW786448 HIA786448 GYE786448 GOI786448 GEM786448 FUQ786448 FKU786448 FAY786448 ERC786448 EHG786448 DXK786448 DNO786448 DDS786448 CTW786448 CKA786448 CAE786448 BQI786448 BGM786448 AWQ786448 AMU786448 ACY786448 TC786448 JG786448 WVS720912 WLW720912 WCA720912 VSE720912 VII720912 UYM720912 UOQ720912 UEU720912 TUY720912 TLC720912 TBG720912 SRK720912 SHO720912 RXS720912 RNW720912 REA720912 QUE720912 QKI720912 QAM720912 PQQ720912 PGU720912 OWY720912 ONC720912 ODG720912 NTK720912 NJO720912 MZS720912 MPW720912 MGA720912 LWE720912 LMI720912 LCM720912 KSQ720912 KIU720912 JYY720912 JPC720912 JFG720912 IVK720912 ILO720912 IBS720912 HRW720912 HIA720912 GYE720912 GOI720912 GEM720912 FUQ720912 FKU720912 FAY720912 ERC720912 EHG720912 DXK720912 DNO720912 DDS720912 CTW720912 CKA720912 CAE720912 BQI720912 BGM720912 AWQ720912 AMU720912 ACY720912 TC720912 JG720912 WVS655376 WLW655376 WCA655376 VSE655376 VII655376 UYM655376 UOQ655376 UEU655376 TUY655376 TLC655376 TBG655376 SRK655376 SHO655376 RXS655376 RNW655376 REA655376 QUE655376 QKI655376 QAM655376 PQQ655376 PGU655376 OWY655376 ONC655376 ODG655376 NTK655376 NJO655376 MZS655376 MPW655376 MGA655376 LWE655376 LMI655376 LCM655376 KSQ655376 KIU655376 JYY655376 JPC655376 JFG655376 IVK655376 ILO655376 IBS655376 HRW655376 HIA655376 GYE655376 GOI655376 GEM655376 FUQ655376 FKU655376 FAY655376 ERC655376 EHG655376 DXK655376 DNO655376 DDS655376 CTW655376 CKA655376 CAE655376 BQI655376 BGM655376 AWQ655376 AMU655376 ACY655376 TC655376 JG655376 WVS589840 WLW589840 WCA589840 VSE589840 VII589840 UYM589840 UOQ589840 UEU589840 TUY589840 TLC589840 TBG589840 SRK589840 SHO589840 RXS589840 RNW589840 REA589840 QUE589840 QKI589840 QAM589840 PQQ589840 PGU589840 OWY589840 ONC589840 ODG589840 NTK589840 NJO589840 MZS589840 MPW589840 MGA589840 LWE589840 LMI589840 LCM589840 KSQ589840 KIU589840 JYY589840 JPC589840 JFG589840 IVK589840 ILO589840 IBS589840 HRW589840 HIA589840 GYE589840 GOI589840 GEM589840 FUQ589840 FKU589840 FAY589840 ERC589840 EHG589840 DXK589840 DNO589840 DDS589840 CTW589840 CKA589840 CAE589840 BQI589840 BGM589840 AWQ589840 AMU589840 ACY589840 TC589840 JG589840 WVS524304 WLW524304 WCA524304 VSE524304 VII524304 UYM524304 UOQ524304 UEU524304 TUY524304 TLC524304 TBG524304 SRK524304 SHO524304 RXS524304 RNW524304 REA524304 QUE524304 QKI524304 QAM524304 PQQ524304 PGU524304 OWY524304 ONC524304 ODG524304 NTK524304 NJO524304 MZS524304 MPW524304 MGA524304 LWE524304 LMI524304 LCM524304 KSQ524304 KIU524304 JYY524304 JPC524304 JFG524304 IVK524304 ILO524304 IBS524304 HRW524304 HIA524304 GYE524304 GOI524304 GEM524304 FUQ524304 FKU524304 FAY524304 ERC524304 EHG524304 DXK524304 DNO524304 DDS524304 CTW524304 CKA524304 CAE524304 BQI524304 BGM524304 AWQ524304 AMU524304 ACY524304 TC524304 JG524304 WVS458768 WLW458768 WCA458768 VSE458768 VII458768 UYM458768 UOQ458768 UEU458768 TUY458768 TLC458768 TBG458768 SRK458768 SHO458768 RXS458768 RNW458768 REA458768 QUE458768 QKI458768 QAM458768 PQQ458768 PGU458768 OWY458768 ONC458768 ODG458768 NTK458768 NJO458768 MZS458768 MPW458768 MGA458768 LWE458768 LMI458768 LCM458768 KSQ458768 KIU458768 JYY458768 JPC458768 JFG458768 IVK458768 ILO458768 IBS458768 HRW458768 HIA458768 GYE458768 GOI458768 GEM458768 FUQ458768 FKU458768 FAY458768 ERC458768 EHG458768 DXK458768 DNO458768 DDS458768 CTW458768 CKA458768 CAE458768 BQI458768 BGM458768 AWQ458768 AMU458768 ACY458768 TC458768 JG458768 WVS393232 WLW393232 WCA393232 VSE393232 VII393232 UYM393232 UOQ393232 UEU393232 TUY393232 TLC393232 TBG393232 SRK393232 SHO393232 RXS393232 RNW393232 REA393232 QUE393232 QKI393232 QAM393232 PQQ393232 PGU393232 OWY393232 ONC393232 ODG393232 NTK393232 NJO393232 MZS393232 MPW393232 MGA393232 LWE393232 LMI393232 LCM393232 KSQ393232 KIU393232 JYY393232 JPC393232 JFG393232 IVK393232 ILO393232 IBS393232 HRW393232 HIA393232 GYE393232 GOI393232 GEM393232 FUQ393232 FKU393232 FAY393232 ERC393232 EHG393232 DXK393232 DNO393232 DDS393232 CTW393232 CKA393232 CAE393232 BQI393232 BGM393232 AWQ393232 AMU393232 ACY393232 TC393232 JG393232 WVS327696 WLW327696 WCA327696 VSE327696 VII327696 UYM327696 UOQ327696 UEU327696 TUY327696 TLC327696 TBG327696 SRK327696 SHO327696 RXS327696 RNW327696 REA327696 QUE327696 QKI327696 QAM327696 PQQ327696 PGU327696 OWY327696 ONC327696 ODG327696 NTK327696 NJO327696 MZS327696 MPW327696 MGA327696 LWE327696 LMI327696 LCM327696 KSQ327696 KIU327696 JYY327696 JPC327696 JFG327696 IVK327696 ILO327696 IBS327696 HRW327696 HIA327696 GYE327696 GOI327696 GEM327696 FUQ327696 FKU327696 FAY327696 ERC327696 EHG327696 DXK327696 DNO327696 DDS327696 CTW327696 CKA327696 CAE327696 BQI327696 BGM327696 AWQ327696 AMU327696 ACY327696 TC327696 JG327696 WVS262160 WLW262160 WCA262160 VSE262160 VII262160 UYM262160 UOQ262160 UEU262160 TUY262160 TLC262160 TBG262160 SRK262160 SHO262160 RXS262160 RNW262160 REA262160 QUE262160 QKI262160 QAM262160 PQQ262160 PGU262160 OWY262160 ONC262160 ODG262160 NTK262160 NJO262160 MZS262160 MPW262160 MGA262160 LWE262160 LMI262160 LCM262160 KSQ262160 KIU262160 JYY262160 JPC262160 JFG262160 IVK262160 ILO262160 IBS262160 HRW262160 HIA262160 GYE262160 GOI262160 GEM262160 FUQ262160 FKU262160 FAY262160 ERC262160 EHG262160 DXK262160 DNO262160 DDS262160 CTW262160 CKA262160 CAE262160 BQI262160 BGM262160 AWQ262160 AMU262160 ACY262160 TC262160 JG262160 WVS196624 WLW196624 WCA196624 VSE196624 VII196624 UYM196624 UOQ196624 UEU196624 TUY196624 TLC196624 TBG196624 SRK196624 SHO196624 RXS196624 RNW196624 REA196624 QUE196624 QKI196624 QAM196624 PQQ196624 PGU196624 OWY196624 ONC196624 ODG196624 NTK196624 NJO196624 MZS196624 MPW196624 MGA196624 LWE196624 LMI196624 LCM196624 KSQ196624 KIU196624 JYY196624 JPC196624 JFG196624 IVK196624 ILO196624 IBS196624 HRW196624 HIA196624 GYE196624 GOI196624 GEM196624 FUQ196624 FKU196624 FAY196624 ERC196624 EHG196624 DXK196624 DNO196624 DDS196624 CTW196624 CKA196624 CAE196624 BQI196624 BGM196624 AWQ196624 AMU196624 ACY196624 TC196624 JG196624 WVS131088 WLW131088 WCA131088 VSE131088 VII131088 UYM131088 UOQ131088 UEU131088 TUY131088 TLC131088 TBG131088 SRK131088 SHO131088 RXS131088 RNW131088 REA131088 QUE131088 QKI131088 QAM131088 PQQ131088 PGU131088 OWY131088 ONC131088 ODG131088 NTK131088 NJO131088 MZS131088 MPW131088 MGA131088 LWE131088 LMI131088 LCM131088 KSQ131088 KIU131088 JYY131088 JPC131088 JFG131088 IVK131088 ILO131088 IBS131088 HRW131088 HIA131088 GYE131088 GOI131088 GEM131088 FUQ131088 FKU131088 FAY131088 ERC131088 EHG131088 DXK131088 DNO131088 DDS131088 CTW131088 CKA131088 CAE131088 BQI131088 BGM131088 AWQ131088 AMU131088 ACY131088 TC131088 JG131088 WVS65552 WLW65552 WCA65552 VSE65552 VII65552 UYM65552 UOQ65552 UEU65552 TUY65552 TLC65552 TBG65552 SRK65552 SHO65552 RXS65552 RNW65552 REA65552 QUE65552 QKI65552 QAM65552 PQQ65552 PGU65552 OWY65552 ONC65552 ODG65552 NTK65552 NJO65552 MZS65552 MPW65552 MGA65552 LWE65552 LMI65552 LCM65552 KSQ65552 KIU65552 JYY65552 JPC65552 JFG65552 IVK65552 ILO65552 IBS65552 HRW65552 HIA65552 GYE65552 GOI65552 GEM65552 FUQ65552 FKU65552 FAY65552 ERC65552 EHG65552 DXK65552 DNO65552 DDS65552 CTW65552 CKA65552 CAE65552 BQI65552 BGM65552 AWQ65552 AMU65552 ACY65552 TC65552 JG65552 WVS16 WLW16 WCA16 VSE16 VII16 UYM16 UOQ16 UEU16 TUY16 TLC16 TBG16 SRK16 SHO16 RXS16 RNW16 REA16 QUE16 QKI16 QAM16 PQQ16 PGU16 OWY16 ONC16 ODG16 NTK16 NJO16 MZS16 MPW16 MGA16 LWE16 LMI16 LCM16 KSQ16 KIU16 JYY16 JPC16 JFG16 IVK16 ILO16 IBS16 HRW16 HIA16 GYE16 GOI16 GEM16 FUQ16 FKU16 FAY16 ERC16 EHG16 DXK16 DNO16 DDS16 CTW16 CKA16 CAE16 BQI16 BGM16 AWQ16 AMU16 ACY16 TC16 JG16 K16 WVQ983060 WLU983060 WBY983060 VSC983060 VIG983060 UYK983060 UOO983060 UES983060 TUW983060 TLA983060 TBE983060 SRI983060 SHM983060 RXQ983060 RNU983060 RDY983060 QUC983060 QKG983060 QAK983060 PQO983060 PGS983060 OWW983060 ONA983060 ODE983060 NTI983060 NJM983060 MZQ983060 MPU983060 MFY983060 LWC983060 LMG983060 LCK983060 KSO983060 KIS983060 JYW983060 JPA983060 JFE983060 IVI983060 ILM983060 IBQ983060 HRU983060 HHY983060 GYC983060 GOG983060 GEK983060 FUO983060 FKS983060 FAW983060 ERA983060 EHE983060 DXI983060 DNM983060 DDQ983060 CTU983060 CJY983060 CAC983060 BQG983060 BGK983060 AWO983060 AMS983060 ACW983060 TA983060 JE983060 I983060 WVQ917524 WLU917524 WBY917524 VSC917524 VIG917524 UYK917524 UOO917524 UES917524 TUW917524 TLA917524 TBE917524 SRI917524 SHM917524 RXQ917524 RNU917524 RDY917524 QUC917524 QKG917524 QAK917524 PQO917524 PGS917524 OWW917524 ONA917524 ODE917524 NTI917524 NJM917524 MZQ917524 MPU917524 MFY917524 LWC917524 LMG917524 LCK917524 KSO917524 KIS917524 JYW917524 JPA917524 JFE917524 IVI917524 ILM917524 IBQ917524 HRU917524 HHY917524 GYC917524 GOG917524 GEK917524 FUO917524 FKS917524 FAW917524 ERA917524 EHE917524 DXI917524 DNM917524 DDQ917524 CTU917524 CJY917524 CAC917524 BQG917524 BGK917524 AWO917524 AMS917524 ACW917524 TA917524 JE917524 I917524 WVQ851988 WLU851988 WBY851988 VSC851988 VIG851988 UYK851988 UOO851988 UES851988 TUW851988 TLA851988 TBE851988 SRI851988 SHM851988 RXQ851988 RNU851988 RDY851988 QUC851988 QKG851988 QAK851988 PQO851988 PGS851988 OWW851988 ONA851988 ODE851988 NTI851988 NJM851988 MZQ851988 MPU851988 MFY851988 LWC851988 LMG851988 LCK851988 KSO851988 KIS851988 JYW851988 JPA851988 JFE851988 IVI851988 ILM851988 IBQ851988 HRU851988 HHY851988 GYC851988 GOG851988 GEK851988 FUO851988 FKS851988 FAW851988 ERA851988 EHE851988 DXI851988 DNM851988 DDQ851988 CTU851988 CJY851988 CAC851988 BQG851988 BGK851988 AWO851988 AMS851988 ACW851988 TA851988 JE851988 I851988 WVQ786452 WLU786452 WBY786452 VSC786452 VIG786452 UYK786452 UOO786452 UES786452 TUW786452 TLA786452 TBE786452 SRI786452 SHM786452 RXQ786452 RNU786452 RDY786452 QUC786452 QKG786452 QAK786452 PQO786452 PGS786452 OWW786452 ONA786452 ODE786452 NTI786452 NJM786452 MZQ786452 MPU786452 MFY786452 LWC786452 LMG786452 LCK786452 KSO786452 KIS786452 JYW786452 JPA786452 JFE786452 IVI786452 ILM786452 IBQ786452 HRU786452 HHY786452 GYC786452 GOG786452 GEK786452 FUO786452 FKS786452 FAW786452 ERA786452 EHE786452 DXI786452 DNM786452 DDQ786452 CTU786452 CJY786452 CAC786452 BQG786452 BGK786452 AWO786452 AMS786452 ACW786452 TA786452 JE786452 I786452 WVQ720916 WLU720916 WBY720916 VSC720916 VIG720916 UYK720916 UOO720916 UES720916 TUW720916 TLA720916 TBE720916 SRI720916 SHM720916 RXQ720916 RNU720916 RDY720916 QUC720916 QKG720916 QAK720916 PQO720916 PGS720916 OWW720916 ONA720916 ODE720916 NTI720916 NJM720916 MZQ720916 MPU720916 MFY720916 LWC720916 LMG720916 LCK720916 KSO720916 KIS720916 JYW720916 JPA720916 JFE720916 IVI720916 ILM720916 IBQ720916 HRU720916 HHY720916 GYC720916 GOG720916 GEK720916 FUO720916 FKS720916 FAW720916 ERA720916 EHE720916 DXI720916 DNM720916 DDQ720916 CTU720916 CJY720916 CAC720916 BQG720916 BGK720916 AWO720916 AMS720916 ACW720916 TA720916 JE720916 I720916 WVQ655380 WLU655380 WBY655380 VSC655380 VIG655380 UYK655380 UOO655380 UES655380 TUW655380 TLA655380 TBE655380 SRI655380 SHM655380 RXQ655380 RNU655380 RDY655380 QUC655380 QKG655380 QAK655380 PQO655380 PGS655380 OWW655380 ONA655380 ODE655380 NTI655380 NJM655380 MZQ655380 MPU655380 MFY655380 LWC655380 LMG655380 LCK655380 KSO655380 KIS655380 JYW655380 JPA655380 JFE655380 IVI655380 ILM655380 IBQ655380 HRU655380 HHY655380 GYC655380 GOG655380 GEK655380 FUO655380 FKS655380 FAW655380 ERA655380 EHE655380 DXI655380 DNM655380 DDQ655380 CTU655380 CJY655380 CAC655380 BQG655380 BGK655380 AWO655380 AMS655380 ACW655380 TA655380 JE655380 I655380 WVQ589844 WLU589844 WBY589844 VSC589844 VIG589844 UYK589844 UOO589844 UES589844 TUW589844 TLA589844 TBE589844 SRI589844 SHM589844 RXQ589844 RNU589844 RDY589844 QUC589844 QKG589844 QAK589844 PQO589844 PGS589844 OWW589844 ONA589844 ODE589844 NTI589844 NJM589844 MZQ589844 MPU589844 MFY589844 LWC589844 LMG589844 LCK589844 KSO589844 KIS589844 JYW589844 JPA589844 JFE589844 IVI589844 ILM589844 IBQ589844 HRU589844 HHY589844 GYC589844 GOG589844 GEK589844 FUO589844 FKS589844 FAW589844 ERA589844 EHE589844 DXI589844 DNM589844 DDQ589844 CTU589844 CJY589844 CAC589844 BQG589844 BGK589844 AWO589844 AMS589844 ACW589844 TA589844 JE589844 I589844 WVQ524308 WLU524308 WBY524308 VSC524308 VIG524308 UYK524308 UOO524308 UES524308 TUW524308 TLA524308 TBE524308 SRI524308 SHM524308 RXQ524308 RNU524308 RDY524308 QUC524308 QKG524308 QAK524308 PQO524308 PGS524308 OWW524308 ONA524308 ODE524308 NTI524308 NJM524308 MZQ524308 MPU524308 MFY524308 LWC524308 LMG524308 LCK524308 KSO524308 KIS524308 JYW524308 JPA524308 JFE524308 IVI524308 ILM524308 IBQ524308 HRU524308 HHY524308 GYC524308 GOG524308 GEK524308 FUO524308 FKS524308 FAW524308 ERA524308 EHE524308 DXI524308 DNM524308 DDQ524308 CTU524308 CJY524308 CAC524308 BQG524308 BGK524308 AWO524308 AMS524308 ACW524308 TA524308 JE524308 I524308 WVQ458772 WLU458772 WBY458772 VSC458772 VIG458772 UYK458772 UOO458772 UES458772 TUW458772 TLA458772 TBE458772 SRI458772 SHM458772 RXQ458772 RNU458772 RDY458772 QUC458772 QKG458772 QAK458772 PQO458772 PGS458772 OWW458772 ONA458772 ODE458772 NTI458772 NJM458772 MZQ458772 MPU458772 MFY458772 LWC458772 LMG458772 LCK458772 KSO458772 KIS458772 JYW458772 JPA458772 JFE458772 IVI458772 ILM458772 IBQ458772 HRU458772 HHY458772 GYC458772 GOG458772 GEK458772 FUO458772 FKS458772 FAW458772 ERA458772 EHE458772 DXI458772 DNM458772 DDQ458772 CTU458772 CJY458772 CAC458772 BQG458772 BGK458772 AWO458772 AMS458772 ACW458772 TA458772 JE458772 I458772 WVQ393236 WLU393236 WBY393236 VSC393236 VIG393236 UYK393236 UOO393236 UES393236 TUW393236 TLA393236 TBE393236 SRI393236 SHM393236 RXQ393236 RNU393236 RDY393236 QUC393236 QKG393236 QAK393236 PQO393236 PGS393236 OWW393236 ONA393236 ODE393236 NTI393236 NJM393236 MZQ393236 MPU393236 MFY393236 LWC393236 LMG393236 LCK393236 KSO393236 KIS393236 JYW393236 JPA393236 JFE393236 IVI393236 ILM393236 IBQ393236 HRU393236 HHY393236 GYC393236 GOG393236 GEK393236 FUO393236 FKS393236 FAW393236 ERA393236 EHE393236 DXI393236 DNM393236 DDQ393236 CTU393236 CJY393236 CAC393236 BQG393236 BGK393236 AWO393236 AMS393236 ACW393236 TA393236 JE393236 I393236 WVQ327700 WLU327700 WBY327700 VSC327700 VIG327700 UYK327700 UOO327700 UES327700 TUW327700 TLA327700 TBE327700 SRI327700 SHM327700 RXQ327700 RNU327700 RDY327700 QUC327700 QKG327700 QAK327700 PQO327700 PGS327700 OWW327700 ONA327700 ODE327700 NTI327700 NJM327700 MZQ327700 MPU327700 MFY327700 LWC327700 LMG327700 LCK327700 KSO327700 KIS327700 JYW327700 JPA327700 JFE327700 IVI327700 ILM327700 IBQ327700 HRU327700 HHY327700 GYC327700 GOG327700 GEK327700 FUO327700 FKS327700 FAW327700 ERA327700 EHE327700 DXI327700 DNM327700 DDQ327700 CTU327700 CJY327700 CAC327700 BQG327700 BGK327700 AWO327700 AMS327700 ACW327700 TA327700 JE327700 I327700 WVQ262164 WLU262164 WBY262164 VSC262164 VIG262164 UYK262164 UOO262164 UES262164 TUW262164 TLA262164 TBE262164 SRI262164 SHM262164 RXQ262164 RNU262164 RDY262164 QUC262164 QKG262164 QAK262164 PQO262164 PGS262164 OWW262164 ONA262164 ODE262164 NTI262164 NJM262164 MZQ262164 MPU262164 MFY262164 LWC262164 LMG262164 LCK262164 KSO262164 KIS262164 JYW262164 JPA262164 JFE262164 IVI262164 ILM262164 IBQ262164 HRU262164 HHY262164 GYC262164 GOG262164 GEK262164 FUO262164 FKS262164 FAW262164 ERA262164 EHE262164 DXI262164 DNM262164 DDQ262164 CTU262164 CJY262164 CAC262164 BQG262164 BGK262164 AWO262164 AMS262164 ACW262164 TA262164 JE262164 I262164 WVQ196628 WLU196628 WBY196628 VSC196628 VIG196628 UYK196628 UOO196628 UES196628 TUW196628 TLA196628 TBE196628 SRI196628 SHM196628 RXQ196628 RNU196628 RDY196628 QUC196628 QKG196628 QAK196628 PQO196628 PGS196628 OWW196628 ONA196628 ODE196628 NTI196628 NJM196628 MZQ196628 MPU196628 MFY196628 LWC196628 LMG196628 LCK196628 KSO196628 KIS196628 JYW196628 JPA196628 JFE196628 IVI196628 ILM196628 IBQ196628 HRU196628 HHY196628 GYC196628 GOG196628 GEK196628 FUO196628 FKS196628 FAW196628 ERA196628 EHE196628 DXI196628 DNM196628 DDQ196628 CTU196628 CJY196628 CAC196628 BQG196628 BGK196628 AWO196628 AMS196628 ACW196628 TA196628 JE196628 I196628 WVQ131092 WLU131092 WBY131092 VSC131092 VIG131092 UYK131092 UOO131092 UES131092 TUW131092 TLA131092 TBE131092 SRI131092 SHM131092 RXQ131092 RNU131092 RDY131092 QUC131092 QKG131092 QAK131092 PQO131092 PGS131092 OWW131092 ONA131092 ODE131092 NTI131092 NJM131092 MZQ131092 MPU131092 MFY131092 LWC131092 LMG131092 LCK131092 KSO131092 KIS131092 JYW131092 JPA131092 JFE131092 IVI131092 ILM131092 IBQ131092 HRU131092 HHY131092 GYC131092 GOG131092 GEK131092 FUO131092 FKS131092 FAW131092 ERA131092 EHE131092 DXI131092 DNM131092 DDQ131092 CTU131092 CJY131092 CAC131092 BQG131092 BGK131092 AWO131092 AMS131092 ACW131092 TA131092 JE131092 I131092 WVQ65556 WLU65556 WBY65556 VSC65556 VIG65556 UYK65556 UOO65556 UES65556 TUW65556 TLA65556 TBE65556 SRI65556 SHM65556 RXQ65556 RNU65556 RDY65556 QUC65556 QKG65556 QAK65556 PQO65556 PGS65556 OWW65556 ONA65556 ODE65556 NTI65556 NJM65556 MZQ65556 MPU65556 MFY65556 LWC65556 LMG65556 LCK65556 KSO65556 KIS65556 JYW65556 JPA65556 JFE65556 IVI65556 ILM65556 IBQ65556 HRU65556 HHY65556 GYC65556 GOG65556 GEK65556 FUO65556 FKS65556 FAW65556 ERA65556 EHE65556 DXI65556 DNM65556 DDQ65556 CTU65556 CJY65556 CAC65556 BQG65556 BGK65556 AWO65556 AMS65556 ACW65556 TA65556 JE65556 I65556 WVQ20 WLU20 WBY20 VSC20 VIG20 UYK20 UOO20 UES20 TUW20 TLA20 TBE20 SRI20 SHM20 RXQ20 RNU20 RDY20 QUC20 QKG20 QAK20 PQO20 PGS20 OWW20 ONA20 ODE20 NTI20 NJM20 MZQ20 MPU20 MFY20 LWC20 LMG20 LCK20 KSO20 KIS20 JYW20 JPA20 JFE20 IVI20 ILM20 IBQ20 HRU20 HHY20 GYC20 GOG20 GEK20 FUO20 FKS20 FAW20 ERA20 EHE20 DXI20 DNM20 DDQ20 CTU20 CJY20 CAC20 BQG20 BGK20 AWO20 AMS20 ACW20 TA20 JE20 I20 WVU983064 WLY983064 WCC983064 VSG983064 VIK983064 UYO983064 UOS983064 UEW983064 TVA983064 TLE983064 TBI983064 SRM983064 SHQ983064 RXU983064 RNY983064 REC983064 QUG983064 QKK983064 QAO983064 PQS983064 PGW983064 OXA983064 ONE983064 ODI983064 NTM983064 NJQ983064 MZU983064 MPY983064 MGC983064 LWG983064 LMK983064 LCO983064 KSS983064 KIW983064 JZA983064 JPE983064 JFI983064 IVM983064 ILQ983064 IBU983064 HRY983064 HIC983064 GYG983064 GOK983064 GEO983064 FUS983064 FKW983064 FBA983064 ERE983064 EHI983064 DXM983064 DNQ983064 DDU983064 CTY983064 CKC983064 CAG983064 BQK983064 BGO983064 AWS983064 AMW983064 ADA983064 TE983064 JI983064 WVU917528 WLY917528 WCC917528 VSG917528 VIK917528 UYO917528 UOS917528 UEW917528 TVA917528 TLE917528 TBI917528 SRM917528 SHQ917528 RXU917528 RNY917528 REC917528 QUG917528 QKK917528 QAO917528 PQS917528 PGW917528 OXA917528 ONE917528 ODI917528 NTM917528 NJQ917528 MZU917528 MPY917528 MGC917528 LWG917528 LMK917528 LCO917528 KSS917528 KIW917528 JZA917528 JPE917528 JFI917528 IVM917528 ILQ917528 IBU917528 HRY917528 HIC917528 GYG917528 GOK917528 GEO917528 FUS917528 FKW917528 FBA917528 ERE917528 EHI917528 DXM917528 DNQ917528 DDU917528 CTY917528 CKC917528 CAG917528 BQK917528 BGO917528 AWS917528 AMW917528 ADA917528 TE917528 JI917528 WVU851992 WLY851992 WCC851992 VSG851992 VIK851992 UYO851992 UOS851992 UEW851992 TVA851992 TLE851992 TBI851992 SRM851992 SHQ851992 RXU851992 RNY851992 REC851992 QUG851992 QKK851992 QAO851992 PQS851992 PGW851992 OXA851992 ONE851992 ODI851992 NTM851992 NJQ851992 MZU851992 MPY851992 MGC851992 LWG851992 LMK851992 LCO851992 KSS851992 KIW851992 JZA851992 JPE851992 JFI851992 IVM851992 ILQ851992 IBU851992 HRY851992 HIC851992 GYG851992 GOK851992 GEO851992 FUS851992 FKW851992 FBA851992 ERE851992 EHI851992 DXM851992 DNQ851992 DDU851992 CTY851992 CKC851992 CAG851992 BQK851992 BGO851992 AWS851992 AMW851992 ADA851992 TE851992 JI851992 WVU786456 WLY786456 WCC786456 VSG786456 VIK786456 UYO786456 UOS786456 UEW786456 TVA786456 TLE786456 TBI786456 SRM786456 SHQ786456 RXU786456 RNY786456 REC786456 QUG786456 QKK786456 QAO786456 PQS786456 PGW786456 OXA786456 ONE786456 ODI786456 NTM786456 NJQ786456 MZU786456 MPY786456 MGC786456 LWG786456 LMK786456 LCO786456 KSS786456 KIW786456 JZA786456 JPE786456 JFI786456 IVM786456 ILQ786456 IBU786456 HRY786456 HIC786456 GYG786456 GOK786456 GEO786456 FUS786456 FKW786456 FBA786456 ERE786456 EHI786456 DXM786456 DNQ786456 DDU786456 CTY786456 CKC786456 CAG786456 BQK786456 BGO786456 AWS786456 AMW786456 ADA786456 TE786456 JI786456 WVU720920 WLY720920 WCC720920 VSG720920 VIK720920 UYO720920 UOS720920 UEW720920 TVA720920 TLE720920 TBI720920 SRM720920 SHQ720920 RXU720920 RNY720920 REC720920 QUG720920 QKK720920 QAO720920 PQS720920 PGW720920 OXA720920 ONE720920 ODI720920 NTM720920 NJQ720920 MZU720920 MPY720920 MGC720920 LWG720920 LMK720920 LCO720920 KSS720920 KIW720920 JZA720920 JPE720920 JFI720920 IVM720920 ILQ720920 IBU720920 HRY720920 HIC720920 GYG720920 GOK720920 GEO720920 FUS720920 FKW720920 FBA720920 ERE720920 EHI720920 DXM720920 DNQ720920 DDU720920 CTY720920 CKC720920 CAG720920 BQK720920 BGO720920 AWS720920 AMW720920 ADA720920 TE720920 JI720920 WVU655384 WLY655384 WCC655384 VSG655384 VIK655384 UYO655384 UOS655384 UEW655384 TVA655384 TLE655384 TBI655384 SRM655384 SHQ655384 RXU655384 RNY655384 REC655384 QUG655384 QKK655384 QAO655384 PQS655384 PGW655384 OXA655384 ONE655384 ODI655384 NTM655384 NJQ655384 MZU655384 MPY655384 MGC655384 LWG655384 LMK655384 LCO655384 KSS655384 KIW655384 JZA655384 JPE655384 JFI655384 IVM655384 ILQ655384 IBU655384 HRY655384 HIC655384 GYG655384 GOK655384 GEO655384 FUS655384 FKW655384 FBA655384 ERE655384 EHI655384 DXM655384 DNQ655384 DDU655384 CTY655384 CKC655384 CAG655384 BQK655384 BGO655384 AWS655384 AMW655384 ADA655384 TE655384 JI655384 WVU589848 WLY589848 WCC589848 VSG589848 VIK589848 UYO589848 UOS589848 UEW589848 TVA589848 TLE589848 TBI589848 SRM589848 SHQ589848 RXU589848 RNY589848 REC589848 QUG589848 QKK589848 QAO589848 PQS589848 PGW589848 OXA589848 ONE589848 ODI589848 NTM589848 NJQ589848 MZU589848 MPY589848 MGC589848 LWG589848 LMK589848 LCO589848 KSS589848 KIW589848 JZA589848 JPE589848 JFI589848 IVM589848 ILQ589848 IBU589848 HRY589848 HIC589848 GYG589848 GOK589848 GEO589848 FUS589848 FKW589848 FBA589848 ERE589848 EHI589848 DXM589848 DNQ589848 DDU589848 CTY589848 CKC589848 CAG589848 BQK589848 BGO589848 AWS589848 AMW589848 ADA589848 TE589848 JI589848 WVU524312 WLY524312 WCC524312 VSG524312 VIK524312 UYO524312 UOS524312 UEW524312 TVA524312 TLE524312 TBI524312 SRM524312 SHQ524312 RXU524312 RNY524312 REC524312 QUG524312 QKK524312 QAO524312 PQS524312 PGW524312 OXA524312 ONE524312 ODI524312 NTM524312 NJQ524312 MZU524312 MPY524312 MGC524312 LWG524312 LMK524312 LCO524312 KSS524312 KIW524312 JZA524312 JPE524312 JFI524312 IVM524312 ILQ524312 IBU524312 HRY524312 HIC524312 GYG524312 GOK524312 GEO524312 FUS524312 FKW524312 FBA524312 ERE524312 EHI524312 DXM524312 DNQ524312 DDU524312 CTY524312 CKC524312 CAG524312 BQK524312 BGO524312 AWS524312 AMW524312 ADA524312 TE524312 JI524312 WVU458776 WLY458776 WCC458776 VSG458776 VIK458776 UYO458776 UOS458776 UEW458776 TVA458776 TLE458776 TBI458776 SRM458776 SHQ458776 RXU458776 RNY458776 REC458776 QUG458776 QKK458776 QAO458776 PQS458776 PGW458776 OXA458776 ONE458776 ODI458776 NTM458776 NJQ458776 MZU458776 MPY458776 MGC458776 LWG458776 LMK458776 LCO458776 KSS458776 KIW458776 JZA458776 JPE458776 JFI458776 IVM458776 ILQ458776 IBU458776 HRY458776 HIC458776 GYG458776 GOK458776 GEO458776 FUS458776 FKW458776 FBA458776 ERE458776 EHI458776 DXM458776 DNQ458776 DDU458776 CTY458776 CKC458776 CAG458776 BQK458776 BGO458776 AWS458776 AMW458776 ADA458776 TE458776 JI458776 WVU393240 WLY393240 WCC393240 VSG393240 VIK393240 UYO393240 UOS393240 UEW393240 TVA393240 TLE393240 TBI393240 SRM393240 SHQ393240 RXU393240 RNY393240 REC393240 QUG393240 QKK393240 QAO393240 PQS393240 PGW393240 OXA393240 ONE393240 ODI393240 NTM393240 NJQ393240 MZU393240 MPY393240 MGC393240 LWG393240 LMK393240 LCO393240 KSS393240 KIW393240 JZA393240 JPE393240 JFI393240 IVM393240 ILQ393240 IBU393240 HRY393240 HIC393240 GYG393240 GOK393240 GEO393240 FUS393240 FKW393240 FBA393240 ERE393240 EHI393240 DXM393240 DNQ393240 DDU393240 CTY393240 CKC393240 CAG393240 BQK393240 BGO393240 AWS393240 AMW393240 ADA393240 TE393240 JI393240 WVU327704 WLY327704 WCC327704 VSG327704 VIK327704 UYO327704 UOS327704 UEW327704 TVA327704 TLE327704 TBI327704 SRM327704 SHQ327704 RXU327704 RNY327704 REC327704 QUG327704 QKK327704 QAO327704 PQS327704 PGW327704 OXA327704 ONE327704 ODI327704 NTM327704 NJQ327704 MZU327704 MPY327704 MGC327704 LWG327704 LMK327704 LCO327704 KSS327704 KIW327704 JZA327704 JPE327704 JFI327704 IVM327704 ILQ327704 IBU327704 HRY327704 HIC327704 GYG327704 GOK327704 GEO327704 FUS327704 FKW327704 FBA327704 ERE327704 EHI327704 DXM327704 DNQ327704 DDU327704 CTY327704 CKC327704 CAG327704 BQK327704 BGO327704 AWS327704 AMW327704 ADA327704 TE327704 JI327704 WVU262168 WLY262168 WCC262168 VSG262168 VIK262168 UYO262168 UOS262168 UEW262168 TVA262168 TLE262168 TBI262168 SRM262168 SHQ262168 RXU262168 RNY262168 REC262168 QUG262168 QKK262168 QAO262168 PQS262168 PGW262168 OXA262168 ONE262168 ODI262168 NTM262168 NJQ262168 MZU262168 MPY262168 MGC262168 LWG262168 LMK262168 LCO262168 KSS262168 KIW262168 JZA262168 JPE262168 JFI262168 IVM262168 ILQ262168 IBU262168 HRY262168 HIC262168 GYG262168 GOK262168 GEO262168 FUS262168 FKW262168 FBA262168 ERE262168 EHI262168 DXM262168 DNQ262168 DDU262168 CTY262168 CKC262168 CAG262168 BQK262168 BGO262168 AWS262168 AMW262168 ADA262168 TE262168 JI262168 WVU196632 WLY196632 WCC196632 VSG196632 VIK196632 UYO196632 UOS196632 UEW196632 TVA196632 TLE196632 TBI196632 SRM196632 SHQ196632 RXU196632 RNY196632 REC196632 QUG196632 QKK196632 QAO196632 PQS196632 PGW196632 OXA196632 ONE196632 ODI196632 NTM196632 NJQ196632 MZU196632 MPY196632 MGC196632 LWG196632 LMK196632 LCO196632 KSS196632 KIW196632 JZA196632 JPE196632 JFI196632 IVM196632 ILQ196632 IBU196632 HRY196632 HIC196632 GYG196632 GOK196632 GEO196632 FUS196632 FKW196632 FBA196632 ERE196632 EHI196632 DXM196632 DNQ196632 DDU196632 CTY196632 CKC196632 CAG196632 BQK196632 BGO196632 AWS196632 AMW196632 ADA196632 TE196632 JI196632 WVU131096 WLY131096 WCC131096 VSG131096 VIK131096 UYO131096 UOS131096 UEW131096 TVA131096 TLE131096 TBI131096 SRM131096 SHQ131096 RXU131096 RNY131096 REC131096 QUG131096 QKK131096 QAO131096 PQS131096 PGW131096 OXA131096 ONE131096 ODI131096 NTM131096 NJQ131096 MZU131096 MPY131096 MGC131096 LWG131096 LMK131096 LCO131096 KSS131096 KIW131096 JZA131096 JPE131096 JFI131096 IVM131096 ILQ131096 IBU131096 HRY131096 HIC131096 GYG131096 GOK131096 GEO131096 FUS131096 FKW131096 FBA131096 ERE131096 EHI131096 DXM131096 DNQ131096 DDU131096 CTY131096 CKC131096 CAG131096 BQK131096 BGO131096 AWS131096 AMW131096 ADA131096 TE131096 JI131096 WVU65560 WLY65560 WCC65560 VSG65560 VIK65560 UYO65560 UOS65560 UEW65560 TVA65560 TLE65560 TBI65560 SRM65560 SHQ65560 RXU65560 RNY65560 REC65560 QUG65560 QKK65560 QAO65560 PQS65560 PGW65560 OXA65560 ONE65560 ODI65560 NTM65560 NJQ65560 MZU65560 MPY65560 MGC65560 LWG65560 LMK65560 LCO65560 KSS65560 KIW65560 JZA65560 JPE65560 JFI65560 IVM65560 ILQ65560 IBU65560 HRY65560 HIC65560 GYG65560 GOK65560 GEO65560 FUS65560 FKW65560 FBA65560 ERE65560 EHI65560 DXM65560 DNQ65560 DDU65560 CTY65560 CKC65560 CAG65560 BQK65560 BGO65560 AWS65560 AMW65560 ADA65560 TE65560 JI65560 WVU24 WLY24 WCC24 VSG24 VIK24 UYO24 UOS24 UEW24 TVA24 TLE24 TBI24 SRM24 SHQ24 RXU24 RNY24 REC24 QUG24 QKK24 QAO24 PQS24 PGW24 OXA24 ONE24 ODI24 NTM24 NJQ24 MZU24 MPY24 MGC24 LWG24 LMK24 LCO24 KSS24 KIW24 JZA24 JPE24 JFI24 IVM24 ILQ24 IBU24 HRY24 HIC24 GYG24 GOK24 GEO24 FUS24 FKW24 FBA24 ERE24 EHI24 DXM24 DNQ24 DDU24 CTY24 CKC24 CAG24 BQK24 BGO24 AWS24 AMW24 ADA24 TE24 JI24 M24 WVO983066 WLS983066 WBW983066 VSA983066 VIE983066 UYI983066 UOM983066 UEQ983066 TUU983066 TKY983066 TBC983066 SRG983066 SHK983066 RXO983066 RNS983066 RDW983066 QUA983066 QKE983066 QAI983066 PQM983066 PGQ983066 OWU983066 OMY983066 ODC983066 NTG983066 NJK983066 MZO983066 MPS983066 MFW983066 LWA983066 LME983066 LCI983066 KSM983066 KIQ983066 JYU983066 JOY983066 JFC983066 IVG983066 ILK983066 IBO983066 HRS983066 HHW983066 GYA983066 GOE983066 GEI983066 FUM983066 FKQ983066 FAU983066 EQY983066 EHC983066 DXG983066 DNK983066 DDO983066 CTS983066 CJW983066 CAA983066 BQE983066 BGI983066 AWM983066 AMQ983066 ACU983066 SY983066 JC983066 G983066 WVO917530 WLS917530 WBW917530 VSA917530 VIE917530 UYI917530 UOM917530 UEQ917530 TUU917530 TKY917530 TBC917530 SRG917530 SHK917530 RXO917530 RNS917530 RDW917530 QUA917530 QKE917530 QAI917530 PQM917530 PGQ917530 OWU917530 OMY917530 ODC917530 NTG917530 NJK917530 MZO917530 MPS917530 MFW917530 LWA917530 LME917530 LCI917530 KSM917530 KIQ917530 JYU917530 JOY917530 JFC917530 IVG917530 ILK917530 IBO917530 HRS917530 HHW917530 GYA917530 GOE917530 GEI917530 FUM917530 FKQ917530 FAU917530 EQY917530 EHC917530 DXG917530 DNK917530 DDO917530 CTS917530 CJW917530 CAA917530 BQE917530 BGI917530 AWM917530 AMQ917530 ACU917530 SY917530 JC917530 G917530 WVO851994 WLS851994 WBW851994 VSA851994 VIE851994 UYI851994 UOM851994 UEQ851994 TUU851994 TKY851994 TBC851994 SRG851994 SHK851994 RXO851994 RNS851994 RDW851994 QUA851994 QKE851994 QAI851994 PQM851994 PGQ851994 OWU851994 OMY851994 ODC851994 NTG851994 NJK851994 MZO851994 MPS851994 MFW851994 LWA851994 LME851994 LCI851994 KSM851994 KIQ851994 JYU851994 JOY851994 JFC851994 IVG851994 ILK851994 IBO851994 HRS851994 HHW851994 GYA851994 GOE851994 GEI851994 FUM851994 FKQ851994 FAU851994 EQY851994 EHC851994 DXG851994 DNK851994 DDO851994 CTS851994 CJW851994 CAA851994 BQE851994 BGI851994 AWM851994 AMQ851994 ACU851994 SY851994 JC851994 G851994 WVO786458 WLS786458 WBW786458 VSA786458 VIE786458 UYI786458 UOM786458 UEQ786458 TUU786458 TKY786458 TBC786458 SRG786458 SHK786458 RXO786458 RNS786458 RDW786458 QUA786458 QKE786458 QAI786458 PQM786458 PGQ786458 OWU786458 OMY786458 ODC786458 NTG786458 NJK786458 MZO786458 MPS786458 MFW786458 LWA786458 LME786458 LCI786458 KSM786458 KIQ786458 JYU786458 JOY786458 JFC786458 IVG786458 ILK786458 IBO786458 HRS786458 HHW786458 GYA786458 GOE786458 GEI786458 FUM786458 FKQ786458 FAU786458 EQY786458 EHC786458 DXG786458 DNK786458 DDO786458 CTS786458 CJW786458 CAA786458 BQE786458 BGI786458 AWM786458 AMQ786458 ACU786458 SY786458 JC786458 G786458 WVO720922 WLS720922 WBW720922 VSA720922 VIE720922 UYI720922 UOM720922 UEQ720922 TUU720922 TKY720922 TBC720922 SRG720922 SHK720922 RXO720922 RNS720922 RDW720922 QUA720922 QKE720922 QAI720922 PQM720922 PGQ720922 OWU720922 OMY720922 ODC720922 NTG720922 NJK720922 MZO720922 MPS720922 MFW720922 LWA720922 LME720922 LCI720922 KSM720922 KIQ720922 JYU720922 JOY720922 JFC720922 IVG720922 ILK720922 IBO720922 HRS720922 HHW720922 GYA720922 GOE720922 GEI720922 FUM720922 FKQ720922 FAU720922 EQY720922 EHC720922 DXG720922 DNK720922 DDO720922 CTS720922 CJW720922 CAA720922 BQE720922 BGI720922 AWM720922 AMQ720922 ACU720922 SY720922 JC720922 G720922 WVO655386 WLS655386 WBW655386 VSA655386 VIE655386 UYI655386 UOM655386 UEQ655386 TUU655386 TKY655386 TBC655386 SRG655386 SHK655386 RXO655386 RNS655386 RDW655386 QUA655386 QKE655386 QAI655386 PQM655386 PGQ655386 OWU655386 OMY655386 ODC655386 NTG655386 NJK655386 MZO655386 MPS655386 MFW655386 LWA655386 LME655386 LCI655386 KSM655386 KIQ655386 JYU655386 JOY655386 JFC655386 IVG655386 ILK655386 IBO655386 HRS655386 HHW655386 GYA655386 GOE655386 GEI655386 FUM655386 FKQ655386 FAU655386 EQY655386 EHC655386 DXG655386 DNK655386 DDO655386 CTS655386 CJW655386 CAA655386 BQE655386 BGI655386 AWM655386 AMQ655386 ACU655386 SY655386 JC655386 G655386 WVO589850 WLS589850 WBW589850 VSA589850 VIE589850 UYI589850 UOM589850 UEQ589850 TUU589850 TKY589850 TBC589850 SRG589850 SHK589850 RXO589850 RNS589850 RDW589850 QUA589850 QKE589850 QAI589850 PQM589850 PGQ589850 OWU589850 OMY589850 ODC589850 NTG589850 NJK589850 MZO589850 MPS589850 MFW589850 LWA589850 LME589850 LCI589850 KSM589850 KIQ589850 JYU589850 JOY589850 JFC589850 IVG589850 ILK589850 IBO589850 HRS589850 HHW589850 GYA589850 GOE589850 GEI589850 FUM589850 FKQ589850 FAU589850 EQY589850 EHC589850 DXG589850 DNK589850 DDO589850 CTS589850 CJW589850 CAA589850 BQE589850 BGI589850 AWM589850 AMQ589850 ACU589850 SY589850 JC589850 G589850 WVO524314 WLS524314 WBW524314 VSA524314 VIE524314 UYI524314 UOM524314 UEQ524314 TUU524314 TKY524314 TBC524314 SRG524314 SHK524314 RXO524314 RNS524314 RDW524314 QUA524314 QKE524314 QAI524314 PQM524314 PGQ524314 OWU524314 OMY524314 ODC524314 NTG524314 NJK524314 MZO524314 MPS524314 MFW524314 LWA524314 LME524314 LCI524314 KSM524314 KIQ524314 JYU524314 JOY524314 JFC524314 IVG524314 ILK524314 IBO524314 HRS524314 HHW524314 GYA524314 GOE524314 GEI524314 FUM524314 FKQ524314 FAU524314 EQY524314 EHC524314 DXG524314 DNK524314 DDO524314 CTS524314 CJW524314 CAA524314 BQE524314 BGI524314 AWM524314 AMQ524314 ACU524314 SY524314 JC524314 G524314 WVO458778 WLS458778 WBW458778 VSA458778 VIE458778 UYI458778 UOM458778 UEQ458778 TUU458778 TKY458778 TBC458778 SRG458778 SHK458778 RXO458778 RNS458778 RDW458778 QUA458778 QKE458778 QAI458778 PQM458778 PGQ458778 OWU458778 OMY458778 ODC458778 NTG458778 NJK458778 MZO458778 MPS458778 MFW458778 LWA458778 LME458778 LCI458778 KSM458778 KIQ458778 JYU458778 JOY458778 JFC458778 IVG458778 ILK458778 IBO458778 HRS458778 HHW458778 GYA458778 GOE458778 GEI458778 FUM458778 FKQ458778 FAU458778 EQY458778 EHC458778 DXG458778 DNK458778 DDO458778 CTS458778 CJW458778 CAA458778 BQE458778 BGI458778 AWM458778 AMQ458778 ACU458778 SY458778 JC458778 G458778 WVO393242 WLS393242 WBW393242 VSA393242 VIE393242 UYI393242 UOM393242 UEQ393242 TUU393242 TKY393242 TBC393242 SRG393242 SHK393242 RXO393242 RNS393242 RDW393242 QUA393242 QKE393242 QAI393242 PQM393242 PGQ393242 OWU393242 OMY393242 ODC393242 NTG393242 NJK393242 MZO393242 MPS393242 MFW393242 LWA393242 LME393242 LCI393242 KSM393242 KIQ393242 JYU393242 JOY393242 JFC393242 IVG393242 ILK393242 IBO393242 HRS393242 HHW393242 GYA393242 GOE393242 GEI393242 FUM393242 FKQ393242 FAU393242 EQY393242 EHC393242 DXG393242 DNK393242 DDO393242 CTS393242 CJW393242 CAA393242 BQE393242 BGI393242 AWM393242 AMQ393242 ACU393242 SY393242 JC393242 G393242 WVO327706 WLS327706 WBW327706 VSA327706 VIE327706 UYI327706 UOM327706 UEQ327706 TUU327706 TKY327706 TBC327706 SRG327706 SHK327706 RXO327706 RNS327706 RDW327706 QUA327706 QKE327706 QAI327706 PQM327706 PGQ327706 OWU327706 OMY327706 ODC327706 NTG327706 NJK327706 MZO327706 MPS327706 MFW327706 LWA327706 LME327706 LCI327706 KSM327706 KIQ327706 JYU327706 JOY327706 JFC327706 IVG327706 ILK327706 IBO327706 HRS327706 HHW327706 GYA327706 GOE327706 GEI327706 FUM327706 FKQ327706 FAU327706 EQY327706 EHC327706 DXG327706 DNK327706 DDO327706 CTS327706 CJW327706 CAA327706 BQE327706 BGI327706 AWM327706 AMQ327706 ACU327706 SY327706 JC327706 G327706 WVO262170 WLS262170 WBW262170 VSA262170 VIE262170 UYI262170 UOM262170 UEQ262170 TUU262170 TKY262170 TBC262170 SRG262170 SHK262170 RXO262170 RNS262170 RDW262170 QUA262170 QKE262170 QAI262170 PQM262170 PGQ262170 OWU262170 OMY262170 ODC262170 NTG262170 NJK262170 MZO262170 MPS262170 MFW262170 LWA262170 LME262170 LCI262170 KSM262170 KIQ262170 JYU262170 JOY262170 JFC262170 IVG262170 ILK262170 IBO262170 HRS262170 HHW262170 GYA262170 GOE262170 GEI262170 FUM262170 FKQ262170 FAU262170 EQY262170 EHC262170 DXG262170 DNK262170 DDO262170 CTS262170 CJW262170 CAA262170 BQE262170 BGI262170 AWM262170 AMQ262170 ACU262170 SY262170 JC262170 G262170 WVO196634 WLS196634 WBW196634 VSA196634 VIE196634 UYI196634 UOM196634 UEQ196634 TUU196634 TKY196634 TBC196634 SRG196634 SHK196634 RXO196634 RNS196634 RDW196634 QUA196634 QKE196634 QAI196634 PQM196634 PGQ196634 OWU196634 OMY196634 ODC196634 NTG196634 NJK196634 MZO196634 MPS196634 MFW196634 LWA196634 LME196634 LCI196634 KSM196634 KIQ196634 JYU196634 JOY196634 JFC196634 IVG196634 ILK196634 IBO196634 HRS196634 HHW196634 GYA196634 GOE196634 GEI196634 FUM196634 FKQ196634 FAU196634 EQY196634 EHC196634 DXG196634 DNK196634 DDO196634 CTS196634 CJW196634 CAA196634 BQE196634 BGI196634 AWM196634 AMQ196634 ACU196634 SY196634 JC196634 G196634 WVO131098 WLS131098 WBW131098 VSA131098 VIE131098 UYI131098 UOM131098 UEQ131098 TUU131098 TKY131098 TBC131098 SRG131098 SHK131098 RXO131098 RNS131098 RDW131098 QUA131098 QKE131098 QAI131098 PQM131098 PGQ131098 OWU131098 OMY131098 ODC131098 NTG131098 NJK131098 MZO131098 MPS131098 MFW131098 LWA131098 LME131098 LCI131098 KSM131098 KIQ131098 JYU131098 JOY131098 JFC131098 IVG131098 ILK131098 IBO131098 HRS131098 HHW131098 GYA131098 GOE131098 GEI131098 FUM131098 FKQ131098 FAU131098 EQY131098 EHC131098 DXG131098 DNK131098 DDO131098 CTS131098 CJW131098 CAA131098 BQE131098 BGI131098 AWM131098 AMQ131098 ACU131098 SY131098 JC131098 G131098 WVO65562 WLS65562 WBW65562 VSA65562 VIE65562 UYI65562 UOM65562 UEQ65562 TUU65562 TKY65562 TBC65562 SRG65562 SHK65562 RXO65562 RNS65562 RDW65562 QUA65562 QKE65562 QAI65562 PQM65562 PGQ65562 OWU65562 OMY65562 ODC65562 NTG65562 NJK65562 MZO65562 MPS65562 MFW65562 LWA65562 LME65562 LCI65562 KSM65562 KIQ65562 JYU65562 JOY65562 JFC65562 IVG65562 ILK65562 IBO65562 HRS65562 HHW65562 GYA65562 GOE65562 GEI65562 FUM65562 FKQ65562 FAU65562 EQY65562 EHC65562 DXG65562 DNK65562 DDO65562 CTS65562 CJW65562 CAA65562 BQE65562 BGI65562 AWM65562 AMQ65562 ACU65562 SY65562 JC65562 G65562 WVO26 WLS26 WBW26 VSA26 VIE26 UYI26 UOM26 UEQ26 TUU26 TKY26 TBC26 SRG26 SHK26 RXO26 RNS26 RDW26 QUA26 QKE26 QAI26 PQM26 PGQ26 OWU26 OMY26 ODC26 NTG26 NJK26 MZO26 MPS26 MFW26 LWA26 LME26 LCI26 KSM26 KIQ26 JYU26 JOY26 JFC26 IVG26 ILK26 IBO26 HRS26 HHW26 GYA26 GOE26 GEI26 FUM26 FKQ26 FAU26 EQY26 EHC26 DXG26 DNK26 DDO26 CTS26 CJW26 CAA26 BQE26 BGI26 AWM26 AMQ26 ACU26 SY26 JC26 G26 WVO983054 WLS983054 WBW983054 VSA983054 VIE983054 UYI983054 UOM983054 UEQ983054 TUU983054 TKY983054 TBC983054 SRG983054 SHK983054 RXO983054 RNS983054 RDW983054 QUA983054 QKE983054 QAI983054 PQM983054 PGQ983054 OWU983054 OMY983054 ODC983054 NTG983054 NJK983054 MZO983054 MPS983054 MFW983054 LWA983054 LME983054 LCI983054 KSM983054 KIQ983054 JYU983054 JOY983054 JFC983054 IVG983054 ILK983054 IBO983054 HRS983054 HHW983054 GYA983054 GOE983054 GEI983054 FUM983054 FKQ983054 FAU983054 EQY983054 EHC983054 DXG983054 DNK983054 DDO983054 CTS983054 CJW983054 CAA983054 BQE983054 BGI983054 AWM983054 AMQ983054 ACU983054 SY983054 JC983054 G983054 WVO917518 WLS917518 WBW917518 VSA917518 VIE917518 UYI917518 UOM917518 UEQ917518 TUU917518 TKY917518 TBC917518 SRG917518 SHK917518 RXO917518 RNS917518 RDW917518 QUA917518 QKE917518 QAI917518 PQM917518 PGQ917518 OWU917518 OMY917518 ODC917518 NTG917518 NJK917518 MZO917518 MPS917518 MFW917518 LWA917518 LME917518 LCI917518 KSM917518 KIQ917518 JYU917518 JOY917518 JFC917518 IVG917518 ILK917518 IBO917518 HRS917518 HHW917518 GYA917518 GOE917518 GEI917518 FUM917518 FKQ917518 FAU917518 EQY917518 EHC917518 DXG917518 DNK917518 DDO917518 CTS917518 CJW917518 CAA917518 BQE917518 BGI917518 AWM917518 AMQ917518 ACU917518 SY917518 JC917518 G917518 WVO851982 WLS851982 WBW851982 VSA851982 VIE851982 UYI851982 UOM851982 UEQ851982 TUU851982 TKY851982 TBC851982 SRG851982 SHK851982 RXO851982 RNS851982 RDW851982 QUA851982 QKE851982 QAI851982 PQM851982 PGQ851982 OWU851982 OMY851982 ODC851982 NTG851982 NJK851982 MZO851982 MPS851982 MFW851982 LWA851982 LME851982 LCI851982 KSM851982 KIQ851982 JYU851982 JOY851982 JFC851982 IVG851982 ILK851982 IBO851982 HRS851982 HHW851982 GYA851982 GOE851982 GEI851982 FUM851982 FKQ851982 FAU851982 EQY851982 EHC851982 DXG851982 DNK851982 DDO851982 CTS851982 CJW851982 CAA851982 BQE851982 BGI851982 AWM851982 AMQ851982 ACU851982 SY851982 JC851982 G851982 WVO786446 WLS786446 WBW786446 VSA786446 VIE786446 UYI786446 UOM786446 UEQ786446 TUU786446 TKY786446 TBC786446 SRG786446 SHK786446 RXO786446 RNS786446 RDW786446 QUA786446 QKE786446 QAI786446 PQM786446 PGQ786446 OWU786446 OMY786446 ODC786446 NTG786446 NJK786446 MZO786446 MPS786446 MFW786446 LWA786446 LME786446 LCI786446 KSM786446 KIQ786446 JYU786446 JOY786446 JFC786446 IVG786446 ILK786446 IBO786446 HRS786446 HHW786446 GYA786446 GOE786446 GEI786446 FUM786446 FKQ786446 FAU786446 EQY786446 EHC786446 DXG786446 DNK786446 DDO786446 CTS786446 CJW786446 CAA786446 BQE786446 BGI786446 AWM786446 AMQ786446 ACU786446 SY786446 JC786446 G786446 WVO720910 WLS720910 WBW720910 VSA720910 VIE720910 UYI720910 UOM720910 UEQ720910 TUU720910 TKY720910 TBC720910 SRG720910 SHK720910 RXO720910 RNS720910 RDW720910 QUA720910 QKE720910 QAI720910 PQM720910 PGQ720910 OWU720910 OMY720910 ODC720910 NTG720910 NJK720910 MZO720910 MPS720910 MFW720910 LWA720910 LME720910 LCI720910 KSM720910 KIQ720910 JYU720910 JOY720910 JFC720910 IVG720910 ILK720910 IBO720910 HRS720910 HHW720910 GYA720910 GOE720910 GEI720910 FUM720910 FKQ720910 FAU720910 EQY720910 EHC720910 DXG720910 DNK720910 DDO720910 CTS720910 CJW720910 CAA720910 BQE720910 BGI720910 AWM720910 AMQ720910 ACU720910 SY720910 JC720910 G720910 WVO655374 WLS655374 WBW655374 VSA655374 VIE655374 UYI655374 UOM655374 UEQ655374 TUU655374 TKY655374 TBC655374 SRG655374 SHK655374 RXO655374 RNS655374 RDW655374 QUA655374 QKE655374 QAI655374 PQM655374 PGQ655374 OWU655374 OMY655374 ODC655374 NTG655374 NJK655374 MZO655374 MPS655374 MFW655374 LWA655374 LME655374 LCI655374 KSM655374 KIQ655374 JYU655374 JOY655374 JFC655374 IVG655374 ILK655374 IBO655374 HRS655374 HHW655374 GYA655374 GOE655374 GEI655374 FUM655374 FKQ655374 FAU655374 EQY655374 EHC655374 DXG655374 DNK655374 DDO655374 CTS655374 CJW655374 CAA655374 BQE655374 BGI655374 AWM655374 AMQ655374 ACU655374 SY655374 JC655374 G655374 WVO589838 WLS589838 WBW589838 VSA589838 VIE589838 UYI589838 UOM589838 UEQ589838 TUU589838 TKY589838 TBC589838 SRG589838 SHK589838 RXO589838 RNS589838 RDW589838 QUA589838 QKE589838 QAI589838 PQM589838 PGQ589838 OWU589838 OMY589838 ODC589838 NTG589838 NJK589838 MZO589838 MPS589838 MFW589838 LWA589838 LME589838 LCI589838 KSM589838 KIQ589838 JYU589838 JOY589838 JFC589838 IVG589838 ILK589838 IBO589838 HRS589838 HHW589838 GYA589838 GOE589838 GEI589838 FUM589838 FKQ589838 FAU589838 EQY589838 EHC589838 DXG589838 DNK589838 DDO589838 CTS589838 CJW589838 CAA589838 BQE589838 BGI589838 AWM589838 AMQ589838 ACU589838 SY589838 JC589838 G589838 WVO524302 WLS524302 WBW524302 VSA524302 VIE524302 UYI524302 UOM524302 UEQ524302 TUU524302 TKY524302 TBC524302 SRG524302 SHK524302 RXO524302 RNS524302 RDW524302 QUA524302 QKE524302 QAI524302 PQM524302 PGQ524302 OWU524302 OMY524302 ODC524302 NTG524302 NJK524302 MZO524302 MPS524302 MFW524302 LWA524302 LME524302 LCI524302 KSM524302 KIQ524302 JYU524302 JOY524302 JFC524302 IVG524302 ILK524302 IBO524302 HRS524302 HHW524302 GYA524302 GOE524302 GEI524302 FUM524302 FKQ524302 FAU524302 EQY524302 EHC524302 DXG524302 DNK524302 DDO524302 CTS524302 CJW524302 CAA524302 BQE524302 BGI524302 AWM524302 AMQ524302 ACU524302 SY524302 JC524302 G524302 WVO458766 WLS458766 WBW458766 VSA458766 VIE458766 UYI458766 UOM458766 UEQ458766 TUU458766 TKY458766 TBC458766 SRG458766 SHK458766 RXO458766 RNS458766 RDW458766 QUA458766 QKE458766 QAI458766 PQM458766 PGQ458766 OWU458766 OMY458766 ODC458766 NTG458766 NJK458766 MZO458766 MPS458766 MFW458766 LWA458766 LME458766 LCI458766 KSM458766 KIQ458766 JYU458766 JOY458766 JFC458766 IVG458766 ILK458766 IBO458766 HRS458766 HHW458766 GYA458766 GOE458766 GEI458766 FUM458766 FKQ458766 FAU458766 EQY458766 EHC458766 DXG458766 DNK458766 DDO458766 CTS458766 CJW458766 CAA458766 BQE458766 BGI458766 AWM458766 AMQ458766 ACU458766 SY458766 JC458766 G458766 WVO393230 WLS393230 WBW393230 VSA393230 VIE393230 UYI393230 UOM393230 UEQ393230 TUU393230 TKY393230 TBC393230 SRG393230 SHK393230 RXO393230 RNS393230 RDW393230 QUA393230 QKE393230 QAI393230 PQM393230 PGQ393230 OWU393230 OMY393230 ODC393230 NTG393230 NJK393230 MZO393230 MPS393230 MFW393230 LWA393230 LME393230 LCI393230 KSM393230 KIQ393230 JYU393230 JOY393230 JFC393230 IVG393230 ILK393230 IBO393230 HRS393230 HHW393230 GYA393230 GOE393230 GEI393230 FUM393230 FKQ393230 FAU393230 EQY393230 EHC393230 DXG393230 DNK393230 DDO393230 CTS393230 CJW393230 CAA393230 BQE393230 BGI393230 AWM393230 AMQ393230 ACU393230 SY393230 JC393230 G393230 WVO327694 WLS327694 WBW327694 VSA327694 VIE327694 UYI327694 UOM327694 UEQ327694 TUU327694 TKY327694 TBC327694 SRG327694 SHK327694 RXO327694 RNS327694 RDW327694 QUA327694 QKE327694 QAI327694 PQM327694 PGQ327694 OWU327694 OMY327694 ODC327694 NTG327694 NJK327694 MZO327694 MPS327694 MFW327694 LWA327694 LME327694 LCI327694 KSM327694 KIQ327694 JYU327694 JOY327694 JFC327694 IVG327694 ILK327694 IBO327694 HRS327694 HHW327694 GYA327694 GOE327694 GEI327694 FUM327694 FKQ327694 FAU327694 EQY327694 EHC327694 DXG327694 DNK327694 DDO327694 CTS327694 CJW327694 CAA327694 BQE327694 BGI327694 AWM327694 AMQ327694 ACU327694 SY327694 JC327694 G327694 WVO262158 WLS262158 WBW262158 VSA262158 VIE262158 UYI262158 UOM262158 UEQ262158 TUU262158 TKY262158 TBC262158 SRG262158 SHK262158 RXO262158 RNS262158 RDW262158 QUA262158 QKE262158 QAI262158 PQM262158 PGQ262158 OWU262158 OMY262158 ODC262158 NTG262158 NJK262158 MZO262158 MPS262158 MFW262158 LWA262158 LME262158 LCI262158 KSM262158 KIQ262158 JYU262158 JOY262158 JFC262158 IVG262158 ILK262158 IBO262158 HRS262158 HHW262158 GYA262158 GOE262158 GEI262158 FUM262158 FKQ262158 FAU262158 EQY262158 EHC262158 DXG262158 DNK262158 DDO262158 CTS262158 CJW262158 CAA262158 BQE262158 BGI262158 AWM262158 AMQ262158 ACU262158 SY262158 JC262158 G262158 WVO196622 WLS196622 WBW196622 VSA196622 VIE196622 UYI196622 UOM196622 UEQ196622 TUU196622 TKY196622 TBC196622 SRG196622 SHK196622 RXO196622 RNS196622 RDW196622 QUA196622 QKE196622 QAI196622 PQM196622 PGQ196622 OWU196622 OMY196622 ODC196622 NTG196622 NJK196622 MZO196622 MPS196622 MFW196622 LWA196622 LME196622 LCI196622 KSM196622 KIQ196622 JYU196622 JOY196622 JFC196622 IVG196622 ILK196622 IBO196622 HRS196622 HHW196622 GYA196622 GOE196622 GEI196622 FUM196622 FKQ196622 FAU196622 EQY196622 EHC196622 DXG196622 DNK196622 DDO196622 CTS196622 CJW196622 CAA196622 BQE196622 BGI196622 AWM196622 AMQ196622 ACU196622 SY196622 JC196622 G196622 WVO131086 WLS131086 WBW131086 VSA131086 VIE131086 UYI131086 UOM131086 UEQ131086 TUU131086 TKY131086 TBC131086 SRG131086 SHK131086 RXO131086 RNS131086 RDW131086 QUA131086 QKE131086 QAI131086 PQM131086 PGQ131086 OWU131086 OMY131086 ODC131086 NTG131086 NJK131086 MZO131086 MPS131086 MFW131086 LWA131086 LME131086 LCI131086 KSM131086 KIQ131086 JYU131086 JOY131086 JFC131086 IVG131086 ILK131086 IBO131086 HRS131086 HHW131086 GYA131086 GOE131086 GEI131086 FUM131086 FKQ131086 FAU131086 EQY131086 EHC131086 DXG131086 DNK131086 DDO131086 CTS131086 CJW131086 CAA131086 BQE131086 BGI131086 AWM131086 AMQ131086 ACU131086 SY131086 JC131086 G131086 WVO65550 WLS65550 WBW65550 VSA65550 VIE65550 UYI65550 UOM65550 UEQ65550 TUU65550 TKY65550 TBC65550 SRG65550 SHK65550 RXO65550 RNS65550 RDW65550 QUA65550 QKE65550 QAI65550 PQM65550 PGQ65550 OWU65550 OMY65550 ODC65550 NTG65550 NJK65550 MZO65550 MPS65550 MFW65550 LWA65550 LME65550 LCI65550 KSM65550 KIQ65550 JYU65550 JOY65550 JFC65550 IVG65550 ILK65550 IBO65550 HRS65550 HHW65550 GYA65550 GOE65550 GEI65550 FUM65550 FKQ65550 FAU65550 EQY65550 EHC65550 DXG65550 DNK65550 DDO65550 CTS65550 CJW65550 CAA65550 BQE65550 BGI65550 AWM65550 AMQ65550 ACU65550 SY65550 JC65550 G65550 WVO14 WLS14 WBW14 VSA14 VIE14 UYI14 UOM14 UEQ14 TUU14 TKY14 TBC14 SRG14 SHK14 RXO14 RNS14 RDW14 QUA14 QKE14 QAI14 PQM14 PGQ14 OWU14 OMY14 ODC14 NTG14 NJK14 MZO14 MPS14 MFW14 LWA14 LME14 LCI14 KSM14 KIQ14 JYU14 JOY14 JFC14 IVG14 ILK14 IBO14 HRS14 HHW14 GYA14 GOE14 GEI14 FUM14 FKQ14 FAU14 EQY14 EHC14 DXG14 DNK14 DDO14 CTS14 CJW14 CAA14 BQE14 BGI14 AWM14 AMQ14 ACU14 SY14 JC14 G14 WVO983062 WLS983062 WBW983062 VSA983062 VIE983062 UYI983062 UOM983062 UEQ983062 TUU983062 TKY983062 TBC983062 SRG983062 SHK983062 RXO983062 RNS983062 RDW983062 QUA983062 QKE983062 QAI983062 PQM983062 PGQ983062 OWU983062 OMY983062 ODC983062 NTG983062 NJK983062 MZO983062 MPS983062 MFW983062 LWA983062 LME983062 LCI983062 KSM983062 KIQ983062 JYU983062 JOY983062 JFC983062 IVG983062 ILK983062 IBO983062 HRS983062 HHW983062 GYA983062 GOE983062 GEI983062 FUM983062 FKQ983062 FAU983062 EQY983062 EHC983062 DXG983062 DNK983062 DDO983062 CTS983062 CJW983062 CAA983062 BQE983062 BGI983062 AWM983062 AMQ983062 ACU983062 SY983062 JC983062 G983062 WVO917526 WLS917526 WBW917526 VSA917526 VIE917526 UYI917526 UOM917526 UEQ917526 TUU917526 TKY917526 TBC917526 SRG917526 SHK917526 RXO917526 RNS917526 RDW917526 QUA917526 QKE917526 QAI917526 PQM917526 PGQ917526 OWU917526 OMY917526 ODC917526 NTG917526 NJK917526 MZO917526 MPS917526 MFW917526 LWA917526 LME917526 LCI917526 KSM917526 KIQ917526 JYU917526 JOY917526 JFC917526 IVG917526 ILK917526 IBO917526 HRS917526 HHW917526 GYA917526 GOE917526 GEI917526 FUM917526 FKQ917526 FAU917526 EQY917526 EHC917526 DXG917526 DNK917526 DDO917526 CTS917526 CJW917526 CAA917526 BQE917526 BGI917526 AWM917526 AMQ917526 ACU917526 SY917526 JC917526 G917526 WVO851990 WLS851990 WBW851990 VSA851990 VIE851990 UYI851990 UOM851990 UEQ851990 TUU851990 TKY851990 TBC851990 SRG851990 SHK851990 RXO851990 RNS851990 RDW851990 QUA851990 QKE851990 QAI851990 PQM851990 PGQ851990 OWU851990 OMY851990 ODC851990 NTG851990 NJK851990 MZO851990 MPS851990 MFW851990 LWA851990 LME851990 LCI851990 KSM851990 KIQ851990 JYU851990 JOY851990 JFC851990 IVG851990 ILK851990 IBO851990 HRS851990 HHW851990 GYA851990 GOE851990 GEI851990 FUM851990 FKQ851990 FAU851990 EQY851990 EHC851990 DXG851990 DNK851990 DDO851990 CTS851990 CJW851990 CAA851990 BQE851990 BGI851990 AWM851990 AMQ851990 ACU851990 SY851990 JC851990 G851990 WVO786454 WLS786454 WBW786454 VSA786454 VIE786454 UYI786454 UOM786454 UEQ786454 TUU786454 TKY786454 TBC786454 SRG786454 SHK786454 RXO786454 RNS786454 RDW786454 QUA786454 QKE786454 QAI786454 PQM786454 PGQ786454 OWU786454 OMY786454 ODC786454 NTG786454 NJK786454 MZO786454 MPS786454 MFW786454 LWA786454 LME786454 LCI786454 KSM786454 KIQ786454 JYU786454 JOY786454 JFC786454 IVG786454 ILK786454 IBO786454 HRS786454 HHW786454 GYA786454 GOE786454 GEI786454 FUM786454 FKQ786454 FAU786454 EQY786454 EHC786454 DXG786454 DNK786454 DDO786454 CTS786454 CJW786454 CAA786454 BQE786454 BGI786454 AWM786454 AMQ786454 ACU786454 SY786454 JC786454 G786454 WVO720918 WLS720918 WBW720918 VSA720918 VIE720918 UYI720918 UOM720918 UEQ720918 TUU720918 TKY720918 TBC720918 SRG720918 SHK720918 RXO720918 RNS720918 RDW720918 QUA720918 QKE720918 QAI720918 PQM720918 PGQ720918 OWU720918 OMY720918 ODC720918 NTG720918 NJK720918 MZO720918 MPS720918 MFW720918 LWA720918 LME720918 LCI720918 KSM720918 KIQ720918 JYU720918 JOY720918 JFC720918 IVG720918 ILK720918 IBO720918 HRS720918 HHW720918 GYA720918 GOE720918 GEI720918 FUM720918 FKQ720918 FAU720918 EQY720918 EHC720918 DXG720918 DNK720918 DDO720918 CTS720918 CJW720918 CAA720918 BQE720918 BGI720918 AWM720918 AMQ720918 ACU720918 SY720918 JC720918 G720918 WVO655382 WLS655382 WBW655382 VSA655382 VIE655382 UYI655382 UOM655382 UEQ655382 TUU655382 TKY655382 TBC655382 SRG655382 SHK655382 RXO655382 RNS655382 RDW655382 QUA655382 QKE655382 QAI655382 PQM655382 PGQ655382 OWU655382 OMY655382 ODC655382 NTG655382 NJK655382 MZO655382 MPS655382 MFW655382 LWA655382 LME655382 LCI655382 KSM655382 KIQ655382 JYU655382 JOY655382 JFC655382 IVG655382 ILK655382 IBO655382 HRS655382 HHW655382 GYA655382 GOE655382 GEI655382 FUM655382 FKQ655382 FAU655382 EQY655382 EHC655382 DXG655382 DNK655382 DDO655382 CTS655382 CJW655382 CAA655382 BQE655382 BGI655382 AWM655382 AMQ655382 ACU655382 SY655382 JC655382 G655382 WVO589846 WLS589846 WBW589846 VSA589846 VIE589846 UYI589846 UOM589846 UEQ589846 TUU589846 TKY589846 TBC589846 SRG589846 SHK589846 RXO589846 RNS589846 RDW589846 QUA589846 QKE589846 QAI589846 PQM589846 PGQ589846 OWU589846 OMY589846 ODC589846 NTG589846 NJK589846 MZO589846 MPS589846 MFW589846 LWA589846 LME589846 LCI589846 KSM589846 KIQ589846 JYU589846 JOY589846 JFC589846 IVG589846 ILK589846 IBO589846 HRS589846 HHW589846 GYA589846 GOE589846 GEI589846 FUM589846 FKQ589846 FAU589846 EQY589846 EHC589846 DXG589846 DNK589846 DDO589846 CTS589846 CJW589846 CAA589846 BQE589846 BGI589846 AWM589846 AMQ589846 ACU589846 SY589846 JC589846 G589846 WVO524310 WLS524310 WBW524310 VSA524310 VIE524310 UYI524310 UOM524310 UEQ524310 TUU524310 TKY524310 TBC524310 SRG524310 SHK524310 RXO524310 RNS524310 RDW524310 QUA524310 QKE524310 QAI524310 PQM524310 PGQ524310 OWU524310 OMY524310 ODC524310 NTG524310 NJK524310 MZO524310 MPS524310 MFW524310 LWA524310 LME524310 LCI524310 KSM524310 KIQ524310 JYU524310 JOY524310 JFC524310 IVG524310 ILK524310 IBO524310 HRS524310 HHW524310 GYA524310 GOE524310 GEI524310 FUM524310 FKQ524310 FAU524310 EQY524310 EHC524310 DXG524310 DNK524310 DDO524310 CTS524310 CJW524310 CAA524310 BQE524310 BGI524310 AWM524310 AMQ524310 ACU524310 SY524310 JC524310 G524310 WVO458774 WLS458774 WBW458774 VSA458774 VIE458774 UYI458774 UOM458774 UEQ458774 TUU458774 TKY458774 TBC458774 SRG458774 SHK458774 RXO458774 RNS458774 RDW458774 QUA458774 QKE458774 QAI458774 PQM458774 PGQ458774 OWU458774 OMY458774 ODC458774 NTG458774 NJK458774 MZO458774 MPS458774 MFW458774 LWA458774 LME458774 LCI458774 KSM458774 KIQ458774 JYU458774 JOY458774 JFC458774 IVG458774 ILK458774 IBO458774 HRS458774 HHW458774 GYA458774 GOE458774 GEI458774 FUM458774 FKQ458774 FAU458774 EQY458774 EHC458774 DXG458774 DNK458774 DDO458774 CTS458774 CJW458774 CAA458774 BQE458774 BGI458774 AWM458774 AMQ458774 ACU458774 SY458774 JC458774 G458774 WVO393238 WLS393238 WBW393238 VSA393238 VIE393238 UYI393238 UOM393238 UEQ393238 TUU393238 TKY393238 TBC393238 SRG393238 SHK393238 RXO393238 RNS393238 RDW393238 QUA393238 QKE393238 QAI393238 PQM393238 PGQ393238 OWU393238 OMY393238 ODC393238 NTG393238 NJK393238 MZO393238 MPS393238 MFW393238 LWA393238 LME393238 LCI393238 KSM393238 KIQ393238 JYU393238 JOY393238 JFC393238 IVG393238 ILK393238 IBO393238 HRS393238 HHW393238 GYA393238 GOE393238 GEI393238 FUM393238 FKQ393238 FAU393238 EQY393238 EHC393238 DXG393238 DNK393238 DDO393238 CTS393238 CJW393238 CAA393238 BQE393238 BGI393238 AWM393238 AMQ393238 ACU393238 SY393238 JC393238 G393238 WVO327702 WLS327702 WBW327702 VSA327702 VIE327702 UYI327702 UOM327702 UEQ327702 TUU327702 TKY327702 TBC327702 SRG327702 SHK327702 RXO327702 RNS327702 RDW327702 QUA327702 QKE327702 QAI327702 PQM327702 PGQ327702 OWU327702 OMY327702 ODC327702 NTG327702 NJK327702 MZO327702 MPS327702 MFW327702 LWA327702 LME327702 LCI327702 KSM327702 KIQ327702 JYU327702 JOY327702 JFC327702 IVG327702 ILK327702 IBO327702 HRS327702 HHW327702 GYA327702 GOE327702 GEI327702 FUM327702 FKQ327702 FAU327702 EQY327702 EHC327702 DXG327702 DNK327702 DDO327702 CTS327702 CJW327702 CAA327702 BQE327702 BGI327702 AWM327702 AMQ327702 ACU327702 SY327702 JC327702 G327702 WVO262166 WLS262166 WBW262166 VSA262166 VIE262166 UYI262166 UOM262166 UEQ262166 TUU262166 TKY262166 TBC262166 SRG262166 SHK262166 RXO262166 RNS262166 RDW262166 QUA262166 QKE262166 QAI262166 PQM262166 PGQ262166 OWU262166 OMY262166 ODC262166 NTG262166 NJK262166 MZO262166 MPS262166 MFW262166 LWA262166 LME262166 LCI262166 KSM262166 KIQ262166 JYU262166 JOY262166 JFC262166 IVG262166 ILK262166 IBO262166 HRS262166 HHW262166 GYA262166 GOE262166 GEI262166 FUM262166 FKQ262166 FAU262166 EQY262166 EHC262166 DXG262166 DNK262166 DDO262166 CTS262166 CJW262166 CAA262166 BQE262166 BGI262166 AWM262166 AMQ262166 ACU262166 SY262166 JC262166 G262166 WVO196630 WLS196630 WBW196630 VSA196630 VIE196630 UYI196630 UOM196630 UEQ196630 TUU196630 TKY196630 TBC196630 SRG196630 SHK196630 RXO196630 RNS196630 RDW196630 QUA196630 QKE196630 QAI196630 PQM196630 PGQ196630 OWU196630 OMY196630 ODC196630 NTG196630 NJK196630 MZO196630 MPS196630 MFW196630 LWA196630 LME196630 LCI196630 KSM196630 KIQ196630 JYU196630 JOY196630 JFC196630 IVG196630 ILK196630 IBO196630 HRS196630 HHW196630 GYA196630 GOE196630 GEI196630 FUM196630 FKQ196630 FAU196630 EQY196630 EHC196630 DXG196630 DNK196630 DDO196630 CTS196630 CJW196630 CAA196630 BQE196630 BGI196630 AWM196630 AMQ196630 ACU196630 SY196630 JC196630 G196630 WVO131094 WLS131094 WBW131094 VSA131094 VIE131094 UYI131094 UOM131094 UEQ131094 TUU131094 TKY131094 TBC131094 SRG131094 SHK131094 RXO131094 RNS131094 RDW131094 QUA131094 QKE131094 QAI131094 PQM131094 PGQ131094 OWU131094 OMY131094 ODC131094 NTG131094 NJK131094 MZO131094 MPS131094 MFW131094 LWA131094 LME131094 LCI131094 KSM131094 KIQ131094 JYU131094 JOY131094 JFC131094 IVG131094 ILK131094 IBO131094 HRS131094 HHW131094 GYA131094 GOE131094 GEI131094 FUM131094 FKQ131094 FAU131094 EQY131094 EHC131094 DXG131094 DNK131094 DDO131094 CTS131094 CJW131094 CAA131094 BQE131094 BGI131094 AWM131094 AMQ131094 ACU131094 SY131094 JC131094 G131094 WVO65558 WLS65558 WBW65558 VSA65558 VIE65558 UYI65558 UOM65558 UEQ65558 TUU65558 TKY65558 TBC65558 SRG65558 SHK65558 RXO65558 RNS65558 RDW65558 QUA65558 QKE65558 QAI65558 PQM65558 PGQ65558 OWU65558 OMY65558 ODC65558 NTG65558 NJK65558 MZO65558 MPS65558 MFW65558 LWA65558 LME65558 LCI65558 KSM65558 KIQ65558 JYU65558 JOY65558 JFC65558 IVG65558 ILK65558 IBO65558 HRS65558 HHW65558 GYA65558 GOE65558 GEI65558 FUM65558 FKQ65558 FAU65558 EQY65558 EHC65558 DXG65558 DNK65558 DDO65558 CTS65558 CJW65558 CAA65558 BQE65558 BGI65558 AWM65558 AMQ65558 ACU65558 SY65558 JC65558 G65558 WVO22 WLS22 WBW22 VSA22 VIE22 UYI22 UOM22 UEQ22 TUU22 TKY22 TBC22 SRG22 SHK22 RXO22 RNS22 RDW22 QUA22 QKE22 QAI22 PQM22 PGQ22 OWU22 OMY22 ODC22 NTG22 NJK22 MZO22 MPS22 MFW22 LWA22 LME22 LCI22 KSM22 KIQ22 JYU22 JOY22 JFC22 IVG22 ILK22 IBO22 HRS22 HHW22 GYA22 GOE22 GEI22 FUM22 FKQ22 FAU22 EQY22 EHC22 DXG22 DNK22 DDO22 CTS22 CJW22 CAA22 BQE22 BGI22 AWM22 AMQ22 ACU22 SY22 JC22 G22 WVO983058 WLS983058 WBW983058 VSA983058 VIE983058 UYI983058 UOM983058 UEQ983058 TUU983058 TKY983058 TBC983058 SRG983058 SHK983058 RXO983058 RNS983058 RDW983058 QUA983058 QKE983058 QAI983058 PQM983058 PGQ983058 OWU983058 OMY983058 ODC983058 NTG983058 NJK983058 MZO983058 MPS983058 MFW983058 LWA983058 LME983058 LCI983058 KSM983058 KIQ983058 JYU983058 JOY983058 JFC983058 IVG983058 ILK983058 IBO983058 HRS983058 HHW983058 GYA983058 GOE983058 GEI983058 FUM983058 FKQ983058 FAU983058 EQY983058 EHC983058 DXG983058 DNK983058 DDO983058 CTS983058 CJW983058 CAA983058 BQE983058 BGI983058 AWM983058 AMQ983058 ACU983058 SY983058 JC983058 G983058 WVO917522 WLS917522 WBW917522 VSA917522 VIE917522 UYI917522 UOM917522 UEQ917522 TUU917522 TKY917522 TBC917522 SRG917522 SHK917522 RXO917522 RNS917522 RDW917522 QUA917522 QKE917522 QAI917522 PQM917522 PGQ917522 OWU917522 OMY917522 ODC917522 NTG917522 NJK917522 MZO917522 MPS917522 MFW917522 LWA917522 LME917522 LCI917522 KSM917522 KIQ917522 JYU917522 JOY917522 JFC917522 IVG917522 ILK917522 IBO917522 HRS917522 HHW917522 GYA917522 GOE917522 GEI917522 FUM917522 FKQ917522 FAU917522 EQY917522 EHC917522 DXG917522 DNK917522 DDO917522 CTS917522 CJW917522 CAA917522 BQE917522 BGI917522 AWM917522 AMQ917522 ACU917522 SY917522 JC917522 G917522 WVO851986 WLS851986 WBW851986 VSA851986 VIE851986 UYI851986 UOM851986 UEQ851986 TUU851986 TKY851986 TBC851986 SRG851986 SHK851986 RXO851986 RNS851986 RDW851986 QUA851986 QKE851986 QAI851986 PQM851986 PGQ851986 OWU851986 OMY851986 ODC851986 NTG851986 NJK851986 MZO851986 MPS851986 MFW851986 LWA851986 LME851986 LCI851986 KSM851986 KIQ851986 JYU851986 JOY851986 JFC851986 IVG851986 ILK851986 IBO851986 HRS851986 HHW851986 GYA851986 GOE851986 GEI851986 FUM851986 FKQ851986 FAU851986 EQY851986 EHC851986 DXG851986 DNK851986 DDO851986 CTS851986 CJW851986 CAA851986 BQE851986 BGI851986 AWM851986 AMQ851986 ACU851986 SY851986 JC851986 G851986 WVO786450 WLS786450 WBW786450 VSA786450 VIE786450 UYI786450 UOM786450 UEQ786450 TUU786450 TKY786450 TBC786450 SRG786450 SHK786450 RXO786450 RNS786450 RDW786450 QUA786450 QKE786450 QAI786450 PQM786450 PGQ786450 OWU786450 OMY786450 ODC786450 NTG786450 NJK786450 MZO786450 MPS786450 MFW786450 LWA786450 LME786450 LCI786450 KSM786450 KIQ786450 JYU786450 JOY786450 JFC786450 IVG786450 ILK786450 IBO786450 HRS786450 HHW786450 GYA786450 GOE786450 GEI786450 FUM786450 FKQ786450 FAU786450 EQY786450 EHC786450 DXG786450 DNK786450 DDO786450 CTS786450 CJW786450 CAA786450 BQE786450 BGI786450 AWM786450 AMQ786450 ACU786450 SY786450 JC786450 G786450 WVO720914 WLS720914 WBW720914 VSA720914 VIE720914 UYI720914 UOM720914 UEQ720914 TUU720914 TKY720914 TBC720914 SRG720914 SHK720914 RXO720914 RNS720914 RDW720914 QUA720914 QKE720914 QAI720914 PQM720914 PGQ720914 OWU720914 OMY720914 ODC720914 NTG720914 NJK720914 MZO720914 MPS720914 MFW720914 LWA720914 LME720914 LCI720914 KSM720914 KIQ720914 JYU720914 JOY720914 JFC720914 IVG720914 ILK720914 IBO720914 HRS720914 HHW720914 GYA720914 GOE720914 GEI720914 FUM720914 FKQ720914 FAU720914 EQY720914 EHC720914 DXG720914 DNK720914 DDO720914 CTS720914 CJW720914 CAA720914 BQE720914 BGI720914 AWM720914 AMQ720914 ACU720914 SY720914 JC720914 G720914 WVO655378 WLS655378 WBW655378 VSA655378 VIE655378 UYI655378 UOM655378 UEQ655378 TUU655378 TKY655378 TBC655378 SRG655378 SHK655378 RXO655378 RNS655378 RDW655378 QUA655378 QKE655378 QAI655378 PQM655378 PGQ655378 OWU655378 OMY655378 ODC655378 NTG655378 NJK655378 MZO655378 MPS655378 MFW655378 LWA655378 LME655378 LCI655378 KSM655378 KIQ655378 JYU655378 JOY655378 JFC655378 IVG655378 ILK655378 IBO655378 HRS655378 HHW655378 GYA655378 GOE655378 GEI655378 FUM655378 FKQ655378 FAU655378 EQY655378 EHC655378 DXG655378 DNK655378 DDO655378 CTS655378 CJW655378 CAA655378 BQE655378 BGI655378 AWM655378 AMQ655378 ACU655378 SY655378 JC655378 G655378 WVO589842 WLS589842 WBW589842 VSA589842 VIE589842 UYI589842 UOM589842 UEQ589842 TUU589842 TKY589842 TBC589842 SRG589842 SHK589842 RXO589842 RNS589842 RDW589842 QUA589842 QKE589842 QAI589842 PQM589842 PGQ589842 OWU589842 OMY589842 ODC589842 NTG589842 NJK589842 MZO589842 MPS589842 MFW589842 LWA589842 LME589842 LCI589842 KSM589842 KIQ589842 JYU589842 JOY589842 JFC589842 IVG589842 ILK589842 IBO589842 HRS589842 HHW589842 GYA589842 GOE589842 GEI589842 FUM589842 FKQ589842 FAU589842 EQY589842 EHC589842 DXG589842 DNK589842 DDO589842 CTS589842 CJW589842 CAA589842 BQE589842 BGI589842 AWM589842 AMQ589842 ACU589842 SY589842 JC589842 G589842 WVO524306 WLS524306 WBW524306 VSA524306 VIE524306 UYI524306 UOM524306 UEQ524306 TUU524306 TKY524306 TBC524306 SRG524306 SHK524306 RXO524306 RNS524306 RDW524306 QUA524306 QKE524306 QAI524306 PQM524306 PGQ524306 OWU524306 OMY524306 ODC524306 NTG524306 NJK524306 MZO524306 MPS524306 MFW524306 LWA524306 LME524306 LCI524306 KSM524306 KIQ524306 JYU524306 JOY524306 JFC524306 IVG524306 ILK524306 IBO524306 HRS524306 HHW524306 GYA524306 GOE524306 GEI524306 FUM524306 FKQ524306 FAU524306 EQY524306 EHC524306 DXG524306 DNK524306 DDO524306 CTS524306 CJW524306 CAA524306 BQE524306 BGI524306 AWM524306 AMQ524306 ACU524306 SY524306 JC524306 G524306 WVO458770 WLS458770 WBW458770 VSA458770 VIE458770 UYI458770 UOM458770 UEQ458770 TUU458770 TKY458770 TBC458770 SRG458770 SHK458770 RXO458770 RNS458770 RDW458770 QUA458770 QKE458770 QAI458770 PQM458770 PGQ458770 OWU458770 OMY458770 ODC458770 NTG458770 NJK458770 MZO458770 MPS458770 MFW458770 LWA458770 LME458770 LCI458770 KSM458770 KIQ458770 JYU458770 JOY458770 JFC458770 IVG458770 ILK458770 IBO458770 HRS458770 HHW458770 GYA458770 GOE458770 GEI458770 FUM458770 FKQ458770 FAU458770 EQY458770 EHC458770 DXG458770 DNK458770 DDO458770 CTS458770 CJW458770 CAA458770 BQE458770 BGI458770 AWM458770 AMQ458770 ACU458770 SY458770 JC458770 G458770 WVO393234 WLS393234 WBW393234 VSA393234 VIE393234 UYI393234 UOM393234 UEQ393234 TUU393234 TKY393234 TBC393234 SRG393234 SHK393234 RXO393234 RNS393234 RDW393234 QUA393234 QKE393234 QAI393234 PQM393234 PGQ393234 OWU393234 OMY393234 ODC393234 NTG393234 NJK393234 MZO393234 MPS393234 MFW393234 LWA393234 LME393234 LCI393234 KSM393234 KIQ393234 JYU393234 JOY393234 JFC393234 IVG393234 ILK393234 IBO393234 HRS393234 HHW393234 GYA393234 GOE393234 GEI393234 FUM393234 FKQ393234 FAU393234 EQY393234 EHC393234 DXG393234 DNK393234 DDO393234 CTS393234 CJW393234 CAA393234 BQE393234 BGI393234 AWM393234 AMQ393234 ACU393234 SY393234 JC393234 G393234 WVO327698 WLS327698 WBW327698 VSA327698 VIE327698 UYI327698 UOM327698 UEQ327698 TUU327698 TKY327698 TBC327698 SRG327698 SHK327698 RXO327698 RNS327698 RDW327698 QUA327698 QKE327698 QAI327698 PQM327698 PGQ327698 OWU327698 OMY327698 ODC327698 NTG327698 NJK327698 MZO327698 MPS327698 MFW327698 LWA327698 LME327698 LCI327698 KSM327698 KIQ327698 JYU327698 JOY327698 JFC327698 IVG327698 ILK327698 IBO327698 HRS327698 HHW327698 GYA327698 GOE327698 GEI327698 FUM327698 FKQ327698 FAU327698 EQY327698 EHC327698 DXG327698 DNK327698 DDO327698 CTS327698 CJW327698 CAA327698 BQE327698 BGI327698 AWM327698 AMQ327698 ACU327698 SY327698 JC327698 G327698 WVO262162 WLS262162 WBW262162 VSA262162 VIE262162 UYI262162 UOM262162 UEQ262162 TUU262162 TKY262162 TBC262162 SRG262162 SHK262162 RXO262162 RNS262162 RDW262162 QUA262162 QKE262162 QAI262162 PQM262162 PGQ262162 OWU262162 OMY262162 ODC262162 NTG262162 NJK262162 MZO262162 MPS262162 MFW262162 LWA262162 LME262162 LCI262162 KSM262162 KIQ262162 JYU262162 JOY262162 JFC262162 IVG262162 ILK262162 IBO262162 HRS262162 HHW262162 GYA262162 GOE262162 GEI262162 FUM262162 FKQ262162 FAU262162 EQY262162 EHC262162 DXG262162 DNK262162 DDO262162 CTS262162 CJW262162 CAA262162 BQE262162 BGI262162 AWM262162 AMQ262162 ACU262162 SY262162 JC262162 G262162 WVO196626 WLS196626 WBW196626 VSA196626 VIE196626 UYI196626 UOM196626 UEQ196626 TUU196626 TKY196626 TBC196626 SRG196626 SHK196626 RXO196626 RNS196626 RDW196626 QUA196626 QKE196626 QAI196626 PQM196626 PGQ196626 OWU196626 OMY196626 ODC196626 NTG196626 NJK196626 MZO196626 MPS196626 MFW196626 LWA196626 LME196626 LCI196626 KSM196626 KIQ196626 JYU196626 JOY196626 JFC196626 IVG196626 ILK196626 IBO196626 HRS196626 HHW196626 GYA196626 GOE196626 GEI196626 FUM196626 FKQ196626 FAU196626 EQY196626 EHC196626 DXG196626 DNK196626 DDO196626 CTS196626 CJW196626 CAA196626 BQE196626 BGI196626 AWM196626 AMQ196626 ACU196626 SY196626 JC196626 G196626 WVO131090 WLS131090 WBW131090 VSA131090 VIE131090 UYI131090 UOM131090 UEQ131090 TUU131090 TKY131090 TBC131090 SRG131090 SHK131090 RXO131090 RNS131090 RDW131090 QUA131090 QKE131090 QAI131090 PQM131090 PGQ131090 OWU131090 OMY131090 ODC131090 NTG131090 NJK131090 MZO131090 MPS131090 MFW131090 LWA131090 LME131090 LCI131090 KSM131090 KIQ131090 JYU131090 JOY131090 JFC131090 IVG131090 ILK131090 IBO131090 HRS131090 HHW131090 GYA131090 GOE131090 GEI131090 FUM131090 FKQ131090 FAU131090 EQY131090 EHC131090 DXG131090 DNK131090 DDO131090 CTS131090 CJW131090 CAA131090 BQE131090 BGI131090 AWM131090 AMQ131090 ACU131090 SY131090 JC131090 G131090 WVO65554 WLS65554 WBW65554 VSA65554 VIE65554 UYI65554 UOM65554 UEQ65554 TUU65554 TKY65554 TBC65554 SRG65554 SHK65554 RXO65554 RNS65554 RDW65554 QUA65554 QKE65554 QAI65554 PQM65554 PGQ65554 OWU65554 OMY65554 ODC65554 NTG65554 NJK65554 MZO65554 MPS65554 MFW65554 LWA65554 LME65554 LCI65554 KSM65554 KIQ65554 JYU65554 JOY65554 JFC65554 IVG65554 ILK65554 IBO65554 HRS65554 HHW65554 GYA65554 GOE65554 GEI65554 FUM65554 FKQ65554 FAU65554 EQY65554 EHC65554 DXG65554 DNK65554 DDO65554 CTS65554 CJW65554 CAA65554 BQE65554 BGI65554 AWM65554 AMQ65554 ACU65554 SY65554 JC65554 G65554 WVO18 WLS18 WBW18 VSA18 VIE18 UYI18 UOM18 UEQ18 TUU18 TKY18 TBC18 SRG18 SHK18 RXO18 RNS18 RDW18 QUA18 QKE18 QAI18 PQM18 PGQ18 OWU18 OMY18 ODC18 NTG18 NJK18 MZO18 MPS18 MFW18 LWA18 LME18 LCI18 KSM18 KIQ18 JYU18 JOY18 JFC18 IVG18 ILK18 IBO18 HRS18 HHW18 GYA18 GOE18 GEI18 FUM18 FKQ18 FAU18 EQY18 EHC18 DXG18 DNK18 DDO18 CTS18 CJW18 CAA18 BQE18 BGI18 AWM18 AMQ18 ACU18 SY18 JC18 G18 WVU983076 WLY983076 WCC983076 VSG983076 VIK983076 UYO983076 UOS983076 UEW983076 TVA983076 TLE983076 TBI983076 SRM983076 SHQ983076 RXU983076 RNY983076 REC983076 QUG983076 QKK983076 QAO983076 PQS983076 PGW983076 OXA983076 ONE983076 ODI983076 NTM983076 NJQ983076 MZU983076 MPY983076 MGC983076 LWG983076 LMK983076 LCO983076 KSS983076 KIW983076 JZA983076 JPE983076 JFI983076 IVM983076 ILQ983076 IBU983076 HRY983076 HIC983076 GYG983076 GOK983076 GEO983076 FUS983076 FKW983076 FBA983076 ERE983076 EHI983076 DXM983076 DNQ983076 DDU983076 CTY983076 CKC983076 CAG983076 BQK983076 BGO983076 AWS983076 AMW983076 ADA983076 TE983076 JI983076 WVU917540 WLY917540 WCC917540 VSG917540 VIK917540 UYO917540 UOS917540 UEW917540 TVA917540 TLE917540 TBI917540 SRM917540 SHQ917540 RXU917540 RNY917540 REC917540 QUG917540 QKK917540 QAO917540 PQS917540 PGW917540 OXA917540 ONE917540 ODI917540 NTM917540 NJQ917540 MZU917540 MPY917540 MGC917540 LWG917540 LMK917540 LCO917540 KSS917540 KIW917540 JZA917540 JPE917540 JFI917540 IVM917540 ILQ917540 IBU917540 HRY917540 HIC917540 GYG917540 GOK917540 GEO917540 FUS917540 FKW917540 FBA917540 ERE917540 EHI917540 DXM917540 DNQ917540 DDU917540 CTY917540 CKC917540 CAG917540 BQK917540 BGO917540 AWS917540 AMW917540 ADA917540 TE917540 JI917540 WVU852004 WLY852004 WCC852004 VSG852004 VIK852004 UYO852004 UOS852004 UEW852004 TVA852004 TLE852004 TBI852004 SRM852004 SHQ852004 RXU852004 RNY852004 REC852004 QUG852004 QKK852004 QAO852004 PQS852004 PGW852004 OXA852004 ONE852004 ODI852004 NTM852004 NJQ852004 MZU852004 MPY852004 MGC852004 LWG852004 LMK852004 LCO852004 KSS852004 KIW852004 JZA852004 JPE852004 JFI852004 IVM852004 ILQ852004 IBU852004 HRY852004 HIC852004 GYG852004 GOK852004 GEO852004 FUS852004 FKW852004 FBA852004 ERE852004 EHI852004 DXM852004 DNQ852004 DDU852004 CTY852004 CKC852004 CAG852004 BQK852004 BGO852004 AWS852004 AMW852004 ADA852004 TE852004 JI852004 WVU786468 WLY786468 WCC786468 VSG786468 VIK786468 UYO786468 UOS786468 UEW786468 TVA786468 TLE786468 TBI786468 SRM786468 SHQ786468 RXU786468 RNY786468 REC786468 QUG786468 QKK786468 QAO786468 PQS786468 PGW786468 OXA786468 ONE786468 ODI786468 NTM786468 NJQ786468 MZU786468 MPY786468 MGC786468 LWG786468 LMK786468 LCO786468 KSS786468 KIW786468 JZA786468 JPE786468 JFI786468 IVM786468 ILQ786468 IBU786468 HRY786468 HIC786468 GYG786468 GOK786468 GEO786468 FUS786468 FKW786468 FBA786468 ERE786468 EHI786468 DXM786468 DNQ786468 DDU786468 CTY786468 CKC786468 CAG786468 BQK786468 BGO786468 AWS786468 AMW786468 ADA786468 TE786468 JI786468 WVU720932 WLY720932 WCC720932 VSG720932 VIK720932 UYO720932 UOS720932 UEW720932 TVA720932 TLE720932 TBI720932 SRM720932 SHQ720932 RXU720932 RNY720932 REC720932 QUG720932 QKK720932 QAO720932 PQS720932 PGW720932 OXA720932 ONE720932 ODI720932 NTM720932 NJQ720932 MZU720932 MPY720932 MGC720932 LWG720932 LMK720932 LCO720932 KSS720932 KIW720932 JZA720932 JPE720932 JFI720932 IVM720932 ILQ720932 IBU720932 HRY720932 HIC720932 GYG720932 GOK720932 GEO720932 FUS720932 FKW720932 FBA720932 ERE720932 EHI720932 DXM720932 DNQ720932 DDU720932 CTY720932 CKC720932 CAG720932 BQK720932 BGO720932 AWS720932 AMW720932 ADA720932 TE720932 JI720932 WVU655396 WLY655396 WCC655396 VSG655396 VIK655396 UYO655396 UOS655396 UEW655396 TVA655396 TLE655396 TBI655396 SRM655396 SHQ655396 RXU655396 RNY655396 REC655396 QUG655396 QKK655396 QAO655396 PQS655396 PGW655396 OXA655396 ONE655396 ODI655396 NTM655396 NJQ655396 MZU655396 MPY655396 MGC655396 LWG655396 LMK655396 LCO655396 KSS655396 KIW655396 JZA655396 JPE655396 JFI655396 IVM655396 ILQ655396 IBU655396 HRY655396 HIC655396 GYG655396 GOK655396 GEO655396 FUS655396 FKW655396 FBA655396 ERE655396 EHI655396 DXM655396 DNQ655396 DDU655396 CTY655396 CKC655396 CAG655396 BQK655396 BGO655396 AWS655396 AMW655396 ADA655396 TE655396 JI655396 WVU589860 WLY589860 WCC589860 VSG589860 VIK589860 UYO589860 UOS589860 UEW589860 TVA589860 TLE589860 TBI589860 SRM589860 SHQ589860 RXU589860 RNY589860 REC589860 QUG589860 QKK589860 QAO589860 PQS589860 PGW589860 OXA589860 ONE589860 ODI589860 NTM589860 NJQ589860 MZU589860 MPY589860 MGC589860 LWG589860 LMK589860 LCO589860 KSS589860 KIW589860 JZA589860 JPE589860 JFI589860 IVM589860 ILQ589860 IBU589860 HRY589860 HIC589860 GYG589860 GOK589860 GEO589860 FUS589860 FKW589860 FBA589860 ERE589860 EHI589860 DXM589860 DNQ589860 DDU589860 CTY589860 CKC589860 CAG589860 BQK589860 BGO589860 AWS589860 AMW589860 ADA589860 TE589860 JI589860 WVU524324 WLY524324 WCC524324 VSG524324 VIK524324 UYO524324 UOS524324 UEW524324 TVA524324 TLE524324 TBI524324 SRM524324 SHQ524324 RXU524324 RNY524324 REC524324 QUG524324 QKK524324 QAO524324 PQS524324 PGW524324 OXA524324 ONE524324 ODI524324 NTM524324 NJQ524324 MZU524324 MPY524324 MGC524324 LWG524324 LMK524324 LCO524324 KSS524324 KIW524324 JZA524324 JPE524324 JFI524324 IVM524324 ILQ524324 IBU524324 HRY524324 HIC524324 GYG524324 GOK524324 GEO524324 FUS524324 FKW524324 FBA524324 ERE524324 EHI524324 DXM524324 DNQ524324 DDU524324 CTY524324 CKC524324 CAG524324 BQK524324 BGO524324 AWS524324 AMW524324 ADA524324 TE524324 JI524324 WVU458788 WLY458788 WCC458788 VSG458788 VIK458788 UYO458788 UOS458788 UEW458788 TVA458788 TLE458788 TBI458788 SRM458788 SHQ458788 RXU458788 RNY458788 REC458788 QUG458788 QKK458788 QAO458788 PQS458788 PGW458788 OXA458788 ONE458788 ODI458788 NTM458788 NJQ458788 MZU458788 MPY458788 MGC458788 LWG458788 LMK458788 LCO458788 KSS458788 KIW458788 JZA458788 JPE458788 JFI458788 IVM458788 ILQ458788 IBU458788 HRY458788 HIC458788 GYG458788 GOK458788 GEO458788 FUS458788 FKW458788 FBA458788 ERE458788 EHI458788 DXM458788 DNQ458788 DDU458788 CTY458788 CKC458788 CAG458788 BQK458788 BGO458788 AWS458788 AMW458788 ADA458788 TE458788 JI458788 WVU393252 WLY393252 WCC393252 VSG393252 VIK393252 UYO393252 UOS393252 UEW393252 TVA393252 TLE393252 TBI393252 SRM393252 SHQ393252 RXU393252 RNY393252 REC393252 QUG393252 QKK393252 QAO393252 PQS393252 PGW393252 OXA393252 ONE393252 ODI393252 NTM393252 NJQ393252 MZU393252 MPY393252 MGC393252 LWG393252 LMK393252 LCO393252 KSS393252 KIW393252 JZA393252 JPE393252 JFI393252 IVM393252 ILQ393252 IBU393252 HRY393252 HIC393252 GYG393252 GOK393252 GEO393252 FUS393252 FKW393252 FBA393252 ERE393252 EHI393252 DXM393252 DNQ393252 DDU393252 CTY393252 CKC393252 CAG393252 BQK393252 BGO393252 AWS393252 AMW393252 ADA393252 TE393252 JI393252 WVU327716 WLY327716 WCC327716 VSG327716 VIK327716 UYO327716 UOS327716 UEW327716 TVA327716 TLE327716 TBI327716 SRM327716 SHQ327716 RXU327716 RNY327716 REC327716 QUG327716 QKK327716 QAO327716 PQS327716 PGW327716 OXA327716 ONE327716 ODI327716 NTM327716 NJQ327716 MZU327716 MPY327716 MGC327716 LWG327716 LMK327716 LCO327716 KSS327716 KIW327716 JZA327716 JPE327716 JFI327716 IVM327716 ILQ327716 IBU327716 HRY327716 HIC327716 GYG327716 GOK327716 GEO327716 FUS327716 FKW327716 FBA327716 ERE327716 EHI327716 DXM327716 DNQ327716 DDU327716 CTY327716 CKC327716 CAG327716 BQK327716 BGO327716 AWS327716 AMW327716 ADA327716 TE327716 JI327716 WVU262180 WLY262180 WCC262180 VSG262180 VIK262180 UYO262180 UOS262180 UEW262180 TVA262180 TLE262180 TBI262180 SRM262180 SHQ262180 RXU262180 RNY262180 REC262180 QUG262180 QKK262180 QAO262180 PQS262180 PGW262180 OXA262180 ONE262180 ODI262180 NTM262180 NJQ262180 MZU262180 MPY262180 MGC262180 LWG262180 LMK262180 LCO262180 KSS262180 KIW262180 JZA262180 JPE262180 JFI262180 IVM262180 ILQ262180 IBU262180 HRY262180 HIC262180 GYG262180 GOK262180 GEO262180 FUS262180 FKW262180 FBA262180 ERE262180 EHI262180 DXM262180 DNQ262180 DDU262180 CTY262180 CKC262180 CAG262180 BQK262180 BGO262180 AWS262180 AMW262180 ADA262180 TE262180 JI262180 WVU196644 WLY196644 WCC196644 VSG196644 VIK196644 UYO196644 UOS196644 UEW196644 TVA196644 TLE196644 TBI196644 SRM196644 SHQ196644 RXU196644 RNY196644 REC196644 QUG196644 QKK196644 QAO196644 PQS196644 PGW196644 OXA196644 ONE196644 ODI196644 NTM196644 NJQ196644 MZU196644 MPY196644 MGC196644 LWG196644 LMK196644 LCO196644 KSS196644 KIW196644 JZA196644 JPE196644 JFI196644 IVM196644 ILQ196644 IBU196644 HRY196644 HIC196644 GYG196644 GOK196644 GEO196644 FUS196644 FKW196644 FBA196644 ERE196644 EHI196644 DXM196644 DNQ196644 DDU196644 CTY196644 CKC196644 CAG196644 BQK196644 BGO196644 AWS196644 AMW196644 ADA196644 TE196644 JI196644 WVU131108 WLY131108 WCC131108 VSG131108 VIK131108 UYO131108 UOS131108 UEW131108 TVA131108 TLE131108 TBI131108 SRM131108 SHQ131108 RXU131108 RNY131108 REC131108 QUG131108 QKK131108 QAO131108 PQS131108 PGW131108 OXA131108 ONE131108 ODI131108 NTM131108 NJQ131108 MZU131108 MPY131108 MGC131108 LWG131108 LMK131108 LCO131108 KSS131108 KIW131108 JZA131108 JPE131108 JFI131108 IVM131108 ILQ131108 IBU131108 HRY131108 HIC131108 GYG131108 GOK131108 GEO131108 FUS131108 FKW131108 FBA131108 ERE131108 EHI131108 DXM131108 DNQ131108 DDU131108 CTY131108 CKC131108 CAG131108 BQK131108 BGO131108 AWS131108 AMW131108 ADA131108 TE131108 JI131108 WVU65572 WLY65572 WCC65572 VSG65572 VIK65572 UYO65572 UOS65572 UEW65572 TVA65572 TLE65572 TBI65572 SRM65572 SHQ65572 RXU65572 RNY65572 REC65572 QUG65572 QKK65572 QAO65572 PQS65572 PGW65572 OXA65572 ONE65572 ODI65572 NTM65572 NJQ65572 MZU65572 MPY65572 MGC65572 LWG65572 LMK65572 LCO65572 KSS65572 KIW65572 JZA65572 JPE65572 JFI65572 IVM65572 ILQ65572 IBU65572 HRY65572 HIC65572 GYG65572 GOK65572 GEO65572 FUS65572 FKW65572 FBA65572 ERE65572 EHI65572 DXM65572 DNQ65572 DDU65572 CTY65572 CKC65572 CAG65572 BQK65572 BGO65572 AWS65572 AMW65572 ADA65572 TE65572 JI65572 WVU36 WLY36 WCC36 VSG36 VIK36 UYO36 UOS36 UEW36 TVA36 TLE36 TBI36 SRM36 SHQ36 RXU36 RNY36 REC36 QUG36 QKK36 QAO36 PQS36 PGW36 OXA36 ONE36 ODI36 NTM36 NJQ36 MZU36 MPY36 MGC36 LWG36 LMK36 LCO36 KSS36 KIW36 JZA36 JPE36 JFI36 IVM36 ILQ36 IBU36 HRY36 HIC36 GYG36 GOK36 GEO36 FUS36 FKW36 FBA36 ERE36 EHI36 DXM36 DNQ36 DDU36 CTY36 CKC36 CAG36 BQK36 BGO36 AWS36 AMW36 ADA36 TE36 JI36 WVU983069 WLY983069 WCC983069 VSG983069 VIK983069 UYO983069 UOS983069 UEW983069 TVA983069 TLE983069 TBI983069 SRM983069 SHQ983069 RXU983069 RNY983069 REC983069 QUG983069 QKK983069 QAO983069 PQS983069 PGW983069 OXA983069 ONE983069 ODI983069 NTM983069 NJQ983069 MZU983069 MPY983069 MGC983069 LWG983069 LMK983069 LCO983069 KSS983069 KIW983069 JZA983069 JPE983069 JFI983069 IVM983069 ILQ983069 IBU983069 HRY983069 HIC983069 GYG983069 GOK983069 GEO983069 FUS983069 FKW983069 FBA983069 ERE983069 EHI983069 DXM983069 DNQ983069 DDU983069 CTY983069 CKC983069 CAG983069 BQK983069 BGO983069 AWS983069 AMW983069 ADA983069 TE983069 JI983069 WVU917533 WLY917533 WCC917533 VSG917533 VIK917533 UYO917533 UOS917533 UEW917533 TVA917533 TLE917533 TBI917533 SRM917533 SHQ917533 RXU917533 RNY917533 REC917533 QUG917533 QKK917533 QAO917533 PQS917533 PGW917533 OXA917533 ONE917533 ODI917533 NTM917533 NJQ917533 MZU917533 MPY917533 MGC917533 LWG917533 LMK917533 LCO917533 KSS917533 KIW917533 JZA917533 JPE917533 JFI917533 IVM917533 ILQ917533 IBU917533 HRY917533 HIC917533 GYG917533 GOK917533 GEO917533 FUS917533 FKW917533 FBA917533 ERE917533 EHI917533 DXM917533 DNQ917533 DDU917533 CTY917533 CKC917533 CAG917533 BQK917533 BGO917533 AWS917533 AMW917533 ADA917533 TE917533 JI917533 WVU851997 WLY851997 WCC851997 VSG851997 VIK851997 UYO851997 UOS851997 UEW851997 TVA851997 TLE851997 TBI851997 SRM851997 SHQ851997 RXU851997 RNY851997 REC851997 QUG851997 QKK851997 QAO851997 PQS851997 PGW851997 OXA851997 ONE851997 ODI851997 NTM851997 NJQ851997 MZU851997 MPY851997 MGC851997 LWG851997 LMK851997 LCO851997 KSS851997 KIW851997 JZA851997 JPE851997 JFI851997 IVM851997 ILQ851997 IBU851997 HRY851997 HIC851997 GYG851997 GOK851997 GEO851997 FUS851997 FKW851997 FBA851997 ERE851997 EHI851997 DXM851997 DNQ851997 DDU851997 CTY851997 CKC851997 CAG851997 BQK851997 BGO851997 AWS851997 AMW851997 ADA851997 TE851997 JI851997 WVU786461 WLY786461 WCC786461 VSG786461 VIK786461 UYO786461 UOS786461 UEW786461 TVA786461 TLE786461 TBI786461 SRM786461 SHQ786461 RXU786461 RNY786461 REC786461 QUG786461 QKK786461 QAO786461 PQS786461 PGW786461 OXA786461 ONE786461 ODI786461 NTM786461 NJQ786461 MZU786461 MPY786461 MGC786461 LWG786461 LMK786461 LCO786461 KSS786461 KIW786461 JZA786461 JPE786461 JFI786461 IVM786461 ILQ786461 IBU786461 HRY786461 HIC786461 GYG786461 GOK786461 GEO786461 FUS786461 FKW786461 FBA786461 ERE786461 EHI786461 DXM786461 DNQ786461 DDU786461 CTY786461 CKC786461 CAG786461 BQK786461 BGO786461 AWS786461 AMW786461 ADA786461 TE786461 JI786461 WVU720925 WLY720925 WCC720925 VSG720925 VIK720925 UYO720925 UOS720925 UEW720925 TVA720925 TLE720925 TBI720925 SRM720925 SHQ720925 RXU720925 RNY720925 REC720925 QUG720925 QKK720925 QAO720925 PQS720925 PGW720925 OXA720925 ONE720925 ODI720925 NTM720925 NJQ720925 MZU720925 MPY720925 MGC720925 LWG720925 LMK720925 LCO720925 KSS720925 KIW720925 JZA720925 JPE720925 JFI720925 IVM720925 ILQ720925 IBU720925 HRY720925 HIC720925 GYG720925 GOK720925 GEO720925 FUS720925 FKW720925 FBA720925 ERE720925 EHI720925 DXM720925 DNQ720925 DDU720925 CTY720925 CKC720925 CAG720925 BQK720925 BGO720925 AWS720925 AMW720925 ADA720925 TE720925 JI720925 WVU655389 WLY655389 WCC655389 VSG655389 VIK655389 UYO655389 UOS655389 UEW655389 TVA655389 TLE655389 TBI655389 SRM655389 SHQ655389 RXU655389 RNY655389 REC655389 QUG655389 QKK655389 QAO655389 PQS655389 PGW655389 OXA655389 ONE655389 ODI655389 NTM655389 NJQ655389 MZU655389 MPY655389 MGC655389 LWG655389 LMK655389 LCO655389 KSS655389 KIW655389 JZA655389 JPE655389 JFI655389 IVM655389 ILQ655389 IBU655389 HRY655389 HIC655389 GYG655389 GOK655389 GEO655389 FUS655389 FKW655389 FBA655389 ERE655389 EHI655389 DXM655389 DNQ655389 DDU655389 CTY655389 CKC655389 CAG655389 BQK655389 BGO655389 AWS655389 AMW655389 ADA655389 TE655389 JI655389 WVU589853 WLY589853 WCC589853 VSG589853 VIK589853 UYO589853 UOS589853 UEW589853 TVA589853 TLE589853 TBI589853 SRM589853 SHQ589853 RXU589853 RNY589853 REC589853 QUG589853 QKK589853 QAO589853 PQS589853 PGW589853 OXA589853 ONE589853 ODI589853 NTM589853 NJQ589853 MZU589853 MPY589853 MGC589853 LWG589853 LMK589853 LCO589853 KSS589853 KIW589853 JZA589853 JPE589853 JFI589853 IVM589853 ILQ589853 IBU589853 HRY589853 HIC589853 GYG589853 GOK589853 GEO589853 FUS589853 FKW589853 FBA589853 ERE589853 EHI589853 DXM589853 DNQ589853 DDU589853 CTY589853 CKC589853 CAG589853 BQK589853 BGO589853 AWS589853 AMW589853 ADA589853 TE589853 JI589853 WVU524317 WLY524317 WCC524317 VSG524317 VIK524317 UYO524317 UOS524317 UEW524317 TVA524317 TLE524317 TBI524317 SRM524317 SHQ524317 RXU524317 RNY524317 REC524317 QUG524317 QKK524317 QAO524317 PQS524317 PGW524317 OXA524317 ONE524317 ODI524317 NTM524317 NJQ524317 MZU524317 MPY524317 MGC524317 LWG524317 LMK524317 LCO524317 KSS524317 KIW524317 JZA524317 JPE524317 JFI524317 IVM524317 ILQ524317 IBU524317 HRY524317 HIC524317 GYG524317 GOK524317 GEO524317 FUS524317 FKW524317 FBA524317 ERE524317 EHI524317 DXM524317 DNQ524317 DDU524317 CTY524317 CKC524317 CAG524317 BQK524317 BGO524317 AWS524317 AMW524317 ADA524317 TE524317 JI524317 WVU458781 WLY458781 WCC458781 VSG458781 VIK458781 UYO458781 UOS458781 UEW458781 TVA458781 TLE458781 TBI458781 SRM458781 SHQ458781 RXU458781 RNY458781 REC458781 QUG458781 QKK458781 QAO458781 PQS458781 PGW458781 OXA458781 ONE458781 ODI458781 NTM458781 NJQ458781 MZU458781 MPY458781 MGC458781 LWG458781 LMK458781 LCO458781 KSS458781 KIW458781 JZA458781 JPE458781 JFI458781 IVM458781 ILQ458781 IBU458781 HRY458781 HIC458781 GYG458781 GOK458781 GEO458781 FUS458781 FKW458781 FBA458781 ERE458781 EHI458781 DXM458781 DNQ458781 DDU458781 CTY458781 CKC458781 CAG458781 BQK458781 BGO458781 AWS458781 AMW458781 ADA458781 TE458781 JI458781 WVU393245 WLY393245 WCC393245 VSG393245 VIK393245 UYO393245 UOS393245 UEW393245 TVA393245 TLE393245 TBI393245 SRM393245 SHQ393245 RXU393245 RNY393245 REC393245 QUG393245 QKK393245 QAO393245 PQS393245 PGW393245 OXA393245 ONE393245 ODI393245 NTM393245 NJQ393245 MZU393245 MPY393245 MGC393245 LWG393245 LMK393245 LCO393245 KSS393245 KIW393245 JZA393245 JPE393245 JFI393245 IVM393245 ILQ393245 IBU393245 HRY393245 HIC393245 GYG393245 GOK393245 GEO393245 FUS393245 FKW393245 FBA393245 ERE393245 EHI393245 DXM393245 DNQ393245 DDU393245 CTY393245 CKC393245 CAG393245 BQK393245 BGO393245 AWS393245 AMW393245 ADA393245 TE393245 JI393245 WVU327709 WLY327709 WCC327709 VSG327709 VIK327709 UYO327709 UOS327709 UEW327709 TVA327709 TLE327709 TBI327709 SRM327709 SHQ327709 RXU327709 RNY327709 REC327709 QUG327709 QKK327709 QAO327709 PQS327709 PGW327709 OXA327709 ONE327709 ODI327709 NTM327709 NJQ327709 MZU327709 MPY327709 MGC327709 LWG327709 LMK327709 LCO327709 KSS327709 KIW327709 JZA327709 JPE327709 JFI327709 IVM327709 ILQ327709 IBU327709 HRY327709 HIC327709 GYG327709 GOK327709 GEO327709 FUS327709 FKW327709 FBA327709 ERE327709 EHI327709 DXM327709 DNQ327709 DDU327709 CTY327709 CKC327709 CAG327709 BQK327709 BGO327709 AWS327709 AMW327709 ADA327709 TE327709 JI327709 WVU262173 WLY262173 WCC262173 VSG262173 VIK262173 UYO262173 UOS262173 UEW262173 TVA262173 TLE262173 TBI262173 SRM262173 SHQ262173 RXU262173 RNY262173 REC262173 QUG262173 QKK262173 QAO262173 PQS262173 PGW262173 OXA262173 ONE262173 ODI262173 NTM262173 NJQ262173 MZU262173 MPY262173 MGC262173 LWG262173 LMK262173 LCO262173 KSS262173 KIW262173 JZA262173 JPE262173 JFI262173 IVM262173 ILQ262173 IBU262173 HRY262173 HIC262173 GYG262173 GOK262173 GEO262173 FUS262173 FKW262173 FBA262173 ERE262173 EHI262173 DXM262173 DNQ262173 DDU262173 CTY262173 CKC262173 CAG262173 BQK262173 BGO262173 AWS262173 AMW262173 ADA262173 TE262173 JI262173 WVU196637 WLY196637 WCC196637 VSG196637 VIK196637 UYO196637 UOS196637 UEW196637 TVA196637 TLE196637 TBI196637 SRM196637 SHQ196637 RXU196637 RNY196637 REC196637 QUG196637 QKK196637 QAO196637 PQS196637 PGW196637 OXA196637 ONE196637 ODI196637 NTM196637 NJQ196637 MZU196637 MPY196637 MGC196637 LWG196637 LMK196637 LCO196637 KSS196637 KIW196637 JZA196637 JPE196637 JFI196637 IVM196637 ILQ196637 IBU196637 HRY196637 HIC196637 GYG196637 GOK196637 GEO196637 FUS196637 FKW196637 FBA196637 ERE196637 EHI196637 DXM196637 DNQ196637 DDU196637 CTY196637 CKC196637 CAG196637 BQK196637 BGO196637 AWS196637 AMW196637 ADA196637 TE196637 JI196637 WVU131101 WLY131101 WCC131101 VSG131101 VIK131101 UYO131101 UOS131101 UEW131101 TVA131101 TLE131101 TBI131101 SRM131101 SHQ131101 RXU131101 RNY131101 REC131101 QUG131101 QKK131101 QAO131101 PQS131101 PGW131101 OXA131101 ONE131101 ODI131101 NTM131101 NJQ131101 MZU131101 MPY131101 MGC131101 LWG131101 LMK131101 LCO131101 KSS131101 KIW131101 JZA131101 JPE131101 JFI131101 IVM131101 ILQ131101 IBU131101 HRY131101 HIC131101 GYG131101 GOK131101 GEO131101 FUS131101 FKW131101 FBA131101 ERE131101 EHI131101 DXM131101 DNQ131101 DDU131101 CTY131101 CKC131101 CAG131101 BQK131101 BGO131101 AWS131101 AMW131101 ADA131101 TE131101 JI131101 WVU65565 WLY65565 WCC65565 VSG65565 VIK65565 UYO65565 UOS65565 UEW65565 TVA65565 TLE65565 TBI65565 SRM65565 SHQ65565 RXU65565 RNY65565 REC65565 QUG65565 QKK65565 QAO65565 PQS65565 PGW65565 OXA65565 ONE65565 ODI65565 NTM65565 NJQ65565 MZU65565 MPY65565 MGC65565 LWG65565 LMK65565 LCO65565 KSS65565 KIW65565 JZA65565 JPE65565 JFI65565 IVM65565 ILQ65565 IBU65565 HRY65565 HIC65565 GYG65565 GOK65565 GEO65565 FUS65565 FKW65565 FBA65565 ERE65565 EHI65565 DXM65565 DNQ65565 DDU65565 CTY65565 CKC65565 CAG65565 BQK65565 BGO65565 AWS65565 AMW65565 ADA65565 TE65565 JI65565 WVU29 WLY29 WCC29 VSG29 VIK29 UYO29 UOS29 UEW29 TVA29 TLE29 TBI29 SRM29 SHQ29 RXU29 RNY29 REC29 QUG29 QKK29 QAO29 PQS29 PGW29 OXA29 ONE29 ODI29 NTM29 NJQ29 MZU29 MPY29 MGC29 LWG29 LMK29 LCO29 KSS29 KIW29 JZA29 JPE29 JFI29 IVM29 ILQ29 IBU29 HRY29 HIC29 GYG29 GOK29 GEO29 FUS29 FKW29 FBA29 ERE29 EHI29 DXM29 DNQ29 DDU29 CTY29 CKC29 CAG29 BQK29 BGO29 AWS29 AMW29 ADA29 TE29 JI29 M29 WVO983070 WLS983070 WBW983070 VSA983070 VIE983070 UYI983070 UOM983070 UEQ983070 TUU983070 TKY983070 TBC983070 SRG983070 SHK983070 RXO983070 RNS983070 RDW983070 QUA983070 QKE983070 QAI983070 PQM983070 PGQ983070 OWU983070 OMY983070 ODC983070 NTG983070 NJK983070 MZO983070 MPS983070 MFW983070 LWA983070 LME983070 LCI983070 KSM983070 KIQ983070 JYU983070 JOY983070 JFC983070 IVG983070 ILK983070 IBO983070 HRS983070 HHW983070 GYA983070 GOE983070 GEI983070 FUM983070 FKQ983070 FAU983070 EQY983070 EHC983070 DXG983070 DNK983070 DDO983070 CTS983070 CJW983070 CAA983070 BQE983070 BGI983070 AWM983070 AMQ983070 ACU983070 SY983070 JC983070 G983070 WVO917534 WLS917534 WBW917534 VSA917534 VIE917534 UYI917534 UOM917534 UEQ917534 TUU917534 TKY917534 TBC917534 SRG917534 SHK917534 RXO917534 RNS917534 RDW917534 QUA917534 QKE917534 QAI917534 PQM917534 PGQ917534 OWU917534 OMY917534 ODC917534 NTG917534 NJK917534 MZO917534 MPS917534 MFW917534 LWA917534 LME917534 LCI917534 KSM917534 KIQ917534 JYU917534 JOY917534 JFC917534 IVG917534 ILK917534 IBO917534 HRS917534 HHW917534 GYA917534 GOE917534 GEI917534 FUM917534 FKQ917534 FAU917534 EQY917534 EHC917534 DXG917534 DNK917534 DDO917534 CTS917534 CJW917534 CAA917534 BQE917534 BGI917534 AWM917534 AMQ917534 ACU917534 SY917534 JC917534 G917534 WVO851998 WLS851998 WBW851998 VSA851998 VIE851998 UYI851998 UOM851998 UEQ851998 TUU851998 TKY851998 TBC851998 SRG851998 SHK851998 RXO851998 RNS851998 RDW851998 QUA851998 QKE851998 QAI851998 PQM851998 PGQ851998 OWU851998 OMY851998 ODC851998 NTG851998 NJK851998 MZO851998 MPS851998 MFW851998 LWA851998 LME851998 LCI851998 KSM851998 KIQ851998 JYU851998 JOY851998 JFC851998 IVG851998 ILK851998 IBO851998 HRS851998 HHW851998 GYA851998 GOE851998 GEI851998 FUM851998 FKQ851998 FAU851998 EQY851998 EHC851998 DXG851998 DNK851998 DDO851998 CTS851998 CJW851998 CAA851998 BQE851998 BGI851998 AWM851998 AMQ851998 ACU851998 SY851998 JC851998 G851998 WVO786462 WLS786462 WBW786462 VSA786462 VIE786462 UYI786462 UOM786462 UEQ786462 TUU786462 TKY786462 TBC786462 SRG786462 SHK786462 RXO786462 RNS786462 RDW786462 QUA786462 QKE786462 QAI786462 PQM786462 PGQ786462 OWU786462 OMY786462 ODC786462 NTG786462 NJK786462 MZO786462 MPS786462 MFW786462 LWA786462 LME786462 LCI786462 KSM786462 KIQ786462 JYU786462 JOY786462 JFC786462 IVG786462 ILK786462 IBO786462 HRS786462 HHW786462 GYA786462 GOE786462 GEI786462 FUM786462 FKQ786462 FAU786462 EQY786462 EHC786462 DXG786462 DNK786462 DDO786462 CTS786462 CJW786462 CAA786462 BQE786462 BGI786462 AWM786462 AMQ786462 ACU786462 SY786462 JC786462 G786462 WVO720926 WLS720926 WBW720926 VSA720926 VIE720926 UYI720926 UOM720926 UEQ720926 TUU720926 TKY720926 TBC720926 SRG720926 SHK720926 RXO720926 RNS720926 RDW720926 QUA720926 QKE720926 QAI720926 PQM720926 PGQ720926 OWU720926 OMY720926 ODC720926 NTG720926 NJK720926 MZO720926 MPS720926 MFW720926 LWA720926 LME720926 LCI720926 KSM720926 KIQ720926 JYU720926 JOY720926 JFC720926 IVG720926 ILK720926 IBO720926 HRS720926 HHW720926 GYA720926 GOE720926 GEI720926 FUM720926 FKQ720926 FAU720926 EQY720926 EHC720926 DXG720926 DNK720926 DDO720926 CTS720926 CJW720926 CAA720926 BQE720926 BGI720926 AWM720926 AMQ720926 ACU720926 SY720926 JC720926 G720926 WVO655390 WLS655390 WBW655390 VSA655390 VIE655390 UYI655390 UOM655390 UEQ655390 TUU655390 TKY655390 TBC655390 SRG655390 SHK655390 RXO655390 RNS655390 RDW655390 QUA655390 QKE655390 QAI655390 PQM655390 PGQ655390 OWU655390 OMY655390 ODC655390 NTG655390 NJK655390 MZO655390 MPS655390 MFW655390 LWA655390 LME655390 LCI655390 KSM655390 KIQ655390 JYU655390 JOY655390 JFC655390 IVG655390 ILK655390 IBO655390 HRS655390 HHW655390 GYA655390 GOE655390 GEI655390 FUM655390 FKQ655390 FAU655390 EQY655390 EHC655390 DXG655390 DNK655390 DDO655390 CTS655390 CJW655390 CAA655390 BQE655390 BGI655390 AWM655390 AMQ655390 ACU655390 SY655390 JC655390 G655390 WVO589854 WLS589854 WBW589854 VSA589854 VIE589854 UYI589854 UOM589854 UEQ589854 TUU589854 TKY589854 TBC589854 SRG589854 SHK589854 RXO589854 RNS589854 RDW589854 QUA589854 QKE589854 QAI589854 PQM589854 PGQ589854 OWU589854 OMY589854 ODC589854 NTG589854 NJK589854 MZO589854 MPS589854 MFW589854 LWA589854 LME589854 LCI589854 KSM589854 KIQ589854 JYU589854 JOY589854 JFC589854 IVG589854 ILK589854 IBO589854 HRS589854 HHW589854 GYA589854 GOE589854 GEI589854 FUM589854 FKQ589854 FAU589854 EQY589854 EHC589854 DXG589854 DNK589854 DDO589854 CTS589854 CJW589854 CAA589854 BQE589854 BGI589854 AWM589854 AMQ589854 ACU589854 SY589854 JC589854 G589854 WVO524318 WLS524318 WBW524318 VSA524318 VIE524318 UYI524318 UOM524318 UEQ524318 TUU524318 TKY524318 TBC524318 SRG524318 SHK524318 RXO524318 RNS524318 RDW524318 QUA524318 QKE524318 QAI524318 PQM524318 PGQ524318 OWU524318 OMY524318 ODC524318 NTG524318 NJK524318 MZO524318 MPS524318 MFW524318 LWA524318 LME524318 LCI524318 KSM524318 KIQ524318 JYU524318 JOY524318 JFC524318 IVG524318 ILK524318 IBO524318 HRS524318 HHW524318 GYA524318 GOE524318 GEI524318 FUM524318 FKQ524318 FAU524318 EQY524318 EHC524318 DXG524318 DNK524318 DDO524318 CTS524318 CJW524318 CAA524318 BQE524318 BGI524318 AWM524318 AMQ524318 ACU524318 SY524318 JC524318 G524318 WVO458782 WLS458782 WBW458782 VSA458782 VIE458782 UYI458782 UOM458782 UEQ458782 TUU458782 TKY458782 TBC458782 SRG458782 SHK458782 RXO458782 RNS458782 RDW458782 QUA458782 QKE458782 QAI458782 PQM458782 PGQ458782 OWU458782 OMY458782 ODC458782 NTG458782 NJK458782 MZO458782 MPS458782 MFW458782 LWA458782 LME458782 LCI458782 KSM458782 KIQ458782 JYU458782 JOY458782 JFC458782 IVG458782 ILK458782 IBO458782 HRS458782 HHW458782 GYA458782 GOE458782 GEI458782 FUM458782 FKQ458782 FAU458782 EQY458782 EHC458782 DXG458782 DNK458782 DDO458782 CTS458782 CJW458782 CAA458782 BQE458782 BGI458782 AWM458782 AMQ458782 ACU458782 SY458782 JC458782 G458782 WVO393246 WLS393246 WBW393246 VSA393246 VIE393246 UYI393246 UOM393246 UEQ393246 TUU393246 TKY393246 TBC393246 SRG393246 SHK393246 RXO393246 RNS393246 RDW393246 QUA393246 QKE393246 QAI393246 PQM393246 PGQ393246 OWU393246 OMY393246 ODC393246 NTG393246 NJK393246 MZO393246 MPS393246 MFW393246 LWA393246 LME393246 LCI393246 KSM393246 KIQ393246 JYU393246 JOY393246 JFC393246 IVG393246 ILK393246 IBO393246 HRS393246 HHW393246 GYA393246 GOE393246 GEI393246 FUM393246 FKQ393246 FAU393246 EQY393246 EHC393246 DXG393246 DNK393246 DDO393246 CTS393246 CJW393246 CAA393246 BQE393246 BGI393246 AWM393246 AMQ393246 ACU393246 SY393246 JC393246 G393246 WVO327710 WLS327710 WBW327710 VSA327710 VIE327710 UYI327710 UOM327710 UEQ327710 TUU327710 TKY327710 TBC327710 SRG327710 SHK327710 RXO327710 RNS327710 RDW327710 QUA327710 QKE327710 QAI327710 PQM327710 PGQ327710 OWU327710 OMY327710 ODC327710 NTG327710 NJK327710 MZO327710 MPS327710 MFW327710 LWA327710 LME327710 LCI327710 KSM327710 KIQ327710 JYU327710 JOY327710 JFC327710 IVG327710 ILK327710 IBO327710 HRS327710 HHW327710 GYA327710 GOE327710 GEI327710 FUM327710 FKQ327710 FAU327710 EQY327710 EHC327710 DXG327710 DNK327710 DDO327710 CTS327710 CJW327710 CAA327710 BQE327710 BGI327710 AWM327710 AMQ327710 ACU327710 SY327710 JC327710 G327710 WVO262174 WLS262174 WBW262174 VSA262174 VIE262174 UYI262174 UOM262174 UEQ262174 TUU262174 TKY262174 TBC262174 SRG262174 SHK262174 RXO262174 RNS262174 RDW262174 QUA262174 QKE262174 QAI262174 PQM262174 PGQ262174 OWU262174 OMY262174 ODC262174 NTG262174 NJK262174 MZO262174 MPS262174 MFW262174 LWA262174 LME262174 LCI262174 KSM262174 KIQ262174 JYU262174 JOY262174 JFC262174 IVG262174 ILK262174 IBO262174 HRS262174 HHW262174 GYA262174 GOE262174 GEI262174 FUM262174 FKQ262174 FAU262174 EQY262174 EHC262174 DXG262174 DNK262174 DDO262174 CTS262174 CJW262174 CAA262174 BQE262174 BGI262174 AWM262174 AMQ262174 ACU262174 SY262174 JC262174 G262174 WVO196638 WLS196638 WBW196638 VSA196638 VIE196638 UYI196638 UOM196638 UEQ196638 TUU196638 TKY196638 TBC196638 SRG196638 SHK196638 RXO196638 RNS196638 RDW196638 QUA196638 QKE196638 QAI196638 PQM196638 PGQ196638 OWU196638 OMY196638 ODC196638 NTG196638 NJK196638 MZO196638 MPS196638 MFW196638 LWA196638 LME196638 LCI196638 KSM196638 KIQ196638 JYU196638 JOY196638 JFC196638 IVG196638 ILK196638 IBO196638 HRS196638 HHW196638 GYA196638 GOE196638 GEI196638 FUM196638 FKQ196638 FAU196638 EQY196638 EHC196638 DXG196638 DNK196638 DDO196638 CTS196638 CJW196638 CAA196638 BQE196638 BGI196638 AWM196638 AMQ196638 ACU196638 SY196638 JC196638 G196638 WVO131102 WLS131102 WBW131102 VSA131102 VIE131102 UYI131102 UOM131102 UEQ131102 TUU131102 TKY131102 TBC131102 SRG131102 SHK131102 RXO131102 RNS131102 RDW131102 QUA131102 QKE131102 QAI131102 PQM131102 PGQ131102 OWU131102 OMY131102 ODC131102 NTG131102 NJK131102 MZO131102 MPS131102 MFW131102 LWA131102 LME131102 LCI131102 KSM131102 KIQ131102 JYU131102 JOY131102 JFC131102 IVG131102 ILK131102 IBO131102 HRS131102 HHW131102 GYA131102 GOE131102 GEI131102 FUM131102 FKQ131102 FAU131102 EQY131102 EHC131102 DXG131102 DNK131102 DDO131102 CTS131102 CJW131102 CAA131102 BQE131102 BGI131102 AWM131102 AMQ131102 ACU131102 SY131102 JC131102 G131102 WVO65566 WLS65566 WBW65566 VSA65566 VIE65566 UYI65566 UOM65566 UEQ65566 TUU65566 TKY65566 TBC65566 SRG65566 SHK65566 RXO65566 RNS65566 RDW65566 QUA65566 QKE65566 QAI65566 PQM65566 PGQ65566 OWU65566 OMY65566 ODC65566 NTG65566 NJK65566 MZO65566 MPS65566 MFW65566 LWA65566 LME65566 LCI65566 KSM65566 KIQ65566 JYU65566 JOY65566 JFC65566 IVG65566 ILK65566 IBO65566 HRS65566 HHW65566 GYA65566 GOE65566 GEI65566 FUM65566 FKQ65566 FAU65566 EQY65566 EHC65566 DXG65566 DNK65566 DDO65566 CTS65566 CJW65566 CAA65566 BQE65566 BGI65566 AWM65566 AMQ65566 ACU65566 SY65566 JC65566 G65566 WVO30 WLS30 WBW30 VSA30 VIE30 UYI30 UOM30 UEQ30 TUU30 TKY30 TBC30 SRG30 SHK30 RXO30 RNS30 RDW30 QUA30 QKE30 QAI30 PQM30 PGQ30 OWU30 OMY30 ODC30 NTG30 NJK30 MZO30 MPS30 MFW30 LWA30 LME30 LCI30 KSM30 KIQ30 JYU30 JOY30 JFC30 IVG30 ILK30 IBO30 HRS30 HHW30 GYA30 GOE30 GEI30 FUM30 FKQ30 FAU30 EQY30 EHC30 DXG30 DNK30 DDO30 CTS30 CJW30 CAA30 BQE30 BGI30 AWM30 AMQ30 ACU30 SY30 JC30 G30 WVO983074 WLS983074 WBW983074 VSA983074 VIE983074 UYI983074 UOM983074 UEQ983074 TUU983074 TKY983074 TBC983074 SRG983074 SHK983074 RXO983074 RNS983074 RDW983074 QUA983074 QKE983074 QAI983074 PQM983074 PGQ983074 OWU983074 OMY983074 ODC983074 NTG983074 NJK983074 MZO983074 MPS983074 MFW983074 LWA983074 LME983074 LCI983074 KSM983074 KIQ983074 JYU983074 JOY983074 JFC983074 IVG983074 ILK983074 IBO983074 HRS983074 HHW983074 GYA983074 GOE983074 GEI983074 FUM983074 FKQ983074 FAU983074 EQY983074 EHC983074 DXG983074 DNK983074 DDO983074 CTS983074 CJW983074 CAA983074 BQE983074 BGI983074 AWM983074 AMQ983074 ACU983074 SY983074 JC983074 G983074 WVO917538 WLS917538 WBW917538 VSA917538 VIE917538 UYI917538 UOM917538 UEQ917538 TUU917538 TKY917538 TBC917538 SRG917538 SHK917538 RXO917538 RNS917538 RDW917538 QUA917538 QKE917538 QAI917538 PQM917538 PGQ917538 OWU917538 OMY917538 ODC917538 NTG917538 NJK917538 MZO917538 MPS917538 MFW917538 LWA917538 LME917538 LCI917538 KSM917538 KIQ917538 JYU917538 JOY917538 JFC917538 IVG917538 ILK917538 IBO917538 HRS917538 HHW917538 GYA917538 GOE917538 GEI917538 FUM917538 FKQ917538 FAU917538 EQY917538 EHC917538 DXG917538 DNK917538 DDO917538 CTS917538 CJW917538 CAA917538 BQE917538 BGI917538 AWM917538 AMQ917538 ACU917538 SY917538 JC917538 G917538 WVO852002 WLS852002 WBW852002 VSA852002 VIE852002 UYI852002 UOM852002 UEQ852002 TUU852002 TKY852002 TBC852002 SRG852002 SHK852002 RXO852002 RNS852002 RDW852002 QUA852002 QKE852002 QAI852002 PQM852002 PGQ852002 OWU852002 OMY852002 ODC852002 NTG852002 NJK852002 MZO852002 MPS852002 MFW852002 LWA852002 LME852002 LCI852002 KSM852002 KIQ852002 JYU852002 JOY852002 JFC852002 IVG852002 ILK852002 IBO852002 HRS852002 HHW852002 GYA852002 GOE852002 GEI852002 FUM852002 FKQ852002 FAU852002 EQY852002 EHC852002 DXG852002 DNK852002 DDO852002 CTS852002 CJW852002 CAA852002 BQE852002 BGI852002 AWM852002 AMQ852002 ACU852002 SY852002 JC852002 G852002 WVO786466 WLS786466 WBW786466 VSA786466 VIE786466 UYI786466 UOM786466 UEQ786466 TUU786466 TKY786466 TBC786466 SRG786466 SHK786466 RXO786466 RNS786466 RDW786466 QUA786466 QKE786466 QAI786466 PQM786466 PGQ786466 OWU786466 OMY786466 ODC786466 NTG786466 NJK786466 MZO786466 MPS786466 MFW786466 LWA786466 LME786466 LCI786466 KSM786466 KIQ786466 JYU786466 JOY786466 JFC786466 IVG786466 ILK786466 IBO786466 HRS786466 HHW786466 GYA786466 GOE786466 GEI786466 FUM786466 FKQ786466 FAU786466 EQY786466 EHC786466 DXG786466 DNK786466 DDO786466 CTS786466 CJW786466 CAA786466 BQE786466 BGI786466 AWM786466 AMQ786466 ACU786466 SY786466 JC786466 G786466 WVO720930 WLS720930 WBW720930 VSA720930 VIE720930 UYI720930 UOM720930 UEQ720930 TUU720930 TKY720930 TBC720930 SRG720930 SHK720930 RXO720930 RNS720930 RDW720930 QUA720930 QKE720930 QAI720930 PQM720930 PGQ720930 OWU720930 OMY720930 ODC720930 NTG720930 NJK720930 MZO720930 MPS720930 MFW720930 LWA720930 LME720930 LCI720930 KSM720930 KIQ720930 JYU720930 JOY720930 JFC720930 IVG720930 ILK720930 IBO720930 HRS720930 HHW720930 GYA720930 GOE720930 GEI720930 FUM720930 FKQ720930 FAU720930 EQY720930 EHC720930 DXG720930 DNK720930 DDO720930 CTS720930 CJW720930 CAA720930 BQE720930 BGI720930 AWM720930 AMQ720930 ACU720930 SY720930 JC720930 G720930 WVO655394 WLS655394 WBW655394 VSA655394 VIE655394 UYI655394 UOM655394 UEQ655394 TUU655394 TKY655394 TBC655394 SRG655394 SHK655394 RXO655394 RNS655394 RDW655394 QUA655394 QKE655394 QAI655394 PQM655394 PGQ655394 OWU655394 OMY655394 ODC655394 NTG655394 NJK655394 MZO655394 MPS655394 MFW655394 LWA655394 LME655394 LCI655394 KSM655394 KIQ655394 JYU655394 JOY655394 JFC655394 IVG655394 ILK655394 IBO655394 HRS655394 HHW655394 GYA655394 GOE655394 GEI655394 FUM655394 FKQ655394 FAU655394 EQY655394 EHC655394 DXG655394 DNK655394 DDO655394 CTS655394 CJW655394 CAA655394 BQE655394 BGI655394 AWM655394 AMQ655394 ACU655394 SY655394 JC655394 G655394 WVO589858 WLS589858 WBW589858 VSA589858 VIE589858 UYI589858 UOM589858 UEQ589858 TUU589858 TKY589858 TBC589858 SRG589858 SHK589858 RXO589858 RNS589858 RDW589858 QUA589858 QKE589858 QAI589858 PQM589858 PGQ589858 OWU589858 OMY589858 ODC589858 NTG589858 NJK589858 MZO589858 MPS589858 MFW589858 LWA589858 LME589858 LCI589858 KSM589858 KIQ589858 JYU589858 JOY589858 JFC589858 IVG589858 ILK589858 IBO589858 HRS589858 HHW589858 GYA589858 GOE589858 GEI589858 FUM589858 FKQ589858 FAU589858 EQY589858 EHC589858 DXG589858 DNK589858 DDO589858 CTS589858 CJW589858 CAA589858 BQE589858 BGI589858 AWM589858 AMQ589858 ACU589858 SY589858 JC589858 G589858 WVO524322 WLS524322 WBW524322 VSA524322 VIE524322 UYI524322 UOM524322 UEQ524322 TUU524322 TKY524322 TBC524322 SRG524322 SHK524322 RXO524322 RNS524322 RDW524322 QUA524322 QKE524322 QAI524322 PQM524322 PGQ524322 OWU524322 OMY524322 ODC524322 NTG524322 NJK524322 MZO524322 MPS524322 MFW524322 LWA524322 LME524322 LCI524322 KSM524322 KIQ524322 JYU524322 JOY524322 JFC524322 IVG524322 ILK524322 IBO524322 HRS524322 HHW524322 GYA524322 GOE524322 GEI524322 FUM524322 FKQ524322 FAU524322 EQY524322 EHC524322 DXG524322 DNK524322 DDO524322 CTS524322 CJW524322 CAA524322 BQE524322 BGI524322 AWM524322 AMQ524322 ACU524322 SY524322 JC524322 G524322 WVO458786 WLS458786 WBW458786 VSA458786 VIE458786 UYI458786 UOM458786 UEQ458786 TUU458786 TKY458786 TBC458786 SRG458786 SHK458786 RXO458786 RNS458786 RDW458786 QUA458786 QKE458786 QAI458786 PQM458786 PGQ458786 OWU458786 OMY458786 ODC458786 NTG458786 NJK458786 MZO458786 MPS458786 MFW458786 LWA458786 LME458786 LCI458786 KSM458786 KIQ458786 JYU458786 JOY458786 JFC458786 IVG458786 ILK458786 IBO458786 HRS458786 HHW458786 GYA458786 GOE458786 GEI458786 FUM458786 FKQ458786 FAU458786 EQY458786 EHC458786 DXG458786 DNK458786 DDO458786 CTS458786 CJW458786 CAA458786 BQE458786 BGI458786 AWM458786 AMQ458786 ACU458786 SY458786 JC458786 G458786 WVO393250 WLS393250 WBW393250 VSA393250 VIE393250 UYI393250 UOM393250 UEQ393250 TUU393250 TKY393250 TBC393250 SRG393250 SHK393250 RXO393250 RNS393250 RDW393250 QUA393250 QKE393250 QAI393250 PQM393250 PGQ393250 OWU393250 OMY393250 ODC393250 NTG393250 NJK393250 MZO393250 MPS393250 MFW393250 LWA393250 LME393250 LCI393250 KSM393250 KIQ393250 JYU393250 JOY393250 JFC393250 IVG393250 ILK393250 IBO393250 HRS393250 HHW393250 GYA393250 GOE393250 GEI393250 FUM393250 FKQ393250 FAU393250 EQY393250 EHC393250 DXG393250 DNK393250 DDO393250 CTS393250 CJW393250 CAA393250 BQE393250 BGI393250 AWM393250 AMQ393250 ACU393250 SY393250 JC393250 G393250 WVO327714 WLS327714 WBW327714 VSA327714 VIE327714 UYI327714 UOM327714 UEQ327714 TUU327714 TKY327714 TBC327714 SRG327714 SHK327714 RXO327714 RNS327714 RDW327714 QUA327714 QKE327714 QAI327714 PQM327714 PGQ327714 OWU327714 OMY327714 ODC327714 NTG327714 NJK327714 MZO327714 MPS327714 MFW327714 LWA327714 LME327714 LCI327714 KSM327714 KIQ327714 JYU327714 JOY327714 JFC327714 IVG327714 ILK327714 IBO327714 HRS327714 HHW327714 GYA327714 GOE327714 GEI327714 FUM327714 FKQ327714 FAU327714 EQY327714 EHC327714 DXG327714 DNK327714 DDO327714 CTS327714 CJW327714 CAA327714 BQE327714 BGI327714 AWM327714 AMQ327714 ACU327714 SY327714 JC327714 G327714 WVO262178 WLS262178 WBW262178 VSA262178 VIE262178 UYI262178 UOM262178 UEQ262178 TUU262178 TKY262178 TBC262178 SRG262178 SHK262178 RXO262178 RNS262178 RDW262178 QUA262178 QKE262178 QAI262178 PQM262178 PGQ262178 OWU262178 OMY262178 ODC262178 NTG262178 NJK262178 MZO262178 MPS262178 MFW262178 LWA262178 LME262178 LCI262178 KSM262178 KIQ262178 JYU262178 JOY262178 JFC262178 IVG262178 ILK262178 IBO262178 HRS262178 HHW262178 GYA262178 GOE262178 GEI262178 FUM262178 FKQ262178 FAU262178 EQY262178 EHC262178 DXG262178 DNK262178 DDO262178 CTS262178 CJW262178 CAA262178 BQE262178 BGI262178 AWM262178 AMQ262178 ACU262178 SY262178 JC262178 G262178 WVO196642 WLS196642 WBW196642 VSA196642 VIE196642 UYI196642 UOM196642 UEQ196642 TUU196642 TKY196642 TBC196642 SRG196642 SHK196642 RXO196642 RNS196642 RDW196642 QUA196642 QKE196642 QAI196642 PQM196642 PGQ196642 OWU196642 OMY196642 ODC196642 NTG196642 NJK196642 MZO196642 MPS196642 MFW196642 LWA196642 LME196642 LCI196642 KSM196642 KIQ196642 JYU196642 JOY196642 JFC196642 IVG196642 ILK196642 IBO196642 HRS196642 HHW196642 GYA196642 GOE196642 GEI196642 FUM196642 FKQ196642 FAU196642 EQY196642 EHC196642 DXG196642 DNK196642 DDO196642 CTS196642 CJW196642 CAA196642 BQE196642 BGI196642 AWM196642 AMQ196642 ACU196642 SY196642 JC196642 G196642 WVO131106 WLS131106 WBW131106 VSA131106 VIE131106 UYI131106 UOM131106 UEQ131106 TUU131106 TKY131106 TBC131106 SRG131106 SHK131106 RXO131106 RNS131106 RDW131106 QUA131106 QKE131106 QAI131106 PQM131106 PGQ131106 OWU131106 OMY131106 ODC131106 NTG131106 NJK131106 MZO131106 MPS131106 MFW131106 LWA131106 LME131106 LCI131106 KSM131106 KIQ131106 JYU131106 JOY131106 JFC131106 IVG131106 ILK131106 IBO131106 HRS131106 HHW131106 GYA131106 GOE131106 GEI131106 FUM131106 FKQ131106 FAU131106 EQY131106 EHC131106 DXG131106 DNK131106 DDO131106 CTS131106 CJW131106 CAA131106 BQE131106 BGI131106 AWM131106 AMQ131106 ACU131106 SY131106 JC131106 G131106 WVO65570 WLS65570 WBW65570 VSA65570 VIE65570 UYI65570 UOM65570 UEQ65570 TUU65570 TKY65570 TBC65570 SRG65570 SHK65570 RXO65570 RNS65570 RDW65570 QUA65570 QKE65570 QAI65570 PQM65570 PGQ65570 OWU65570 OMY65570 ODC65570 NTG65570 NJK65570 MZO65570 MPS65570 MFW65570 LWA65570 LME65570 LCI65570 KSM65570 KIQ65570 JYU65570 JOY65570 JFC65570 IVG65570 ILK65570 IBO65570 HRS65570 HHW65570 GYA65570 GOE65570 GEI65570 FUM65570 FKQ65570 FAU65570 EQY65570 EHC65570 DXG65570 DNK65570 DDO65570 CTS65570 CJW65570 CAA65570 BQE65570 BGI65570 AWM65570 AMQ65570 ACU65570 SY65570 JC65570 G65570 WVO34 WLS34 WBW34 VSA34 VIE34 UYI34 UOM34 UEQ34 TUU34 TKY34 TBC34 SRG34 SHK34 RXO34 RNS34 RDW34 QUA34 QKE34 QAI34 PQM34 PGQ34 OWU34 OMY34 ODC34 NTG34 NJK34 MZO34 MPS34 MFW34 LWA34 LME34 LCI34 KSM34 KIQ34 JYU34 JOY34 JFC34 IVG34 ILK34 IBO34 HRS34 HHW34 GYA34 GOE34 GEI34 FUM34 FKQ34 FAU34 EQY34 EHC34 DXG34 DNK34 DDO34 CTS34 CJW34 CAA34 BQE34 BGI34 AWM34 AMQ34 ACU34 SY34 JC34 G34 WVQ983072 WLU983072 WBY983072 VSC983072 VIG983072 UYK983072 UOO983072 UES983072 TUW983072 TLA983072 TBE983072 SRI983072 SHM983072 RXQ983072 RNU983072 RDY983072 QUC983072 QKG983072 QAK983072 PQO983072 PGS983072 OWW983072 ONA983072 ODE983072 NTI983072 NJM983072 MZQ983072 MPU983072 MFY983072 LWC983072 LMG983072 LCK983072 KSO983072 KIS983072 JYW983072 JPA983072 JFE983072 IVI983072 ILM983072 IBQ983072 HRU983072 HHY983072 GYC983072 GOG983072 GEK983072 FUO983072 FKS983072 FAW983072 ERA983072 EHE983072 DXI983072 DNM983072 DDQ983072 CTU983072 CJY983072 CAC983072 BQG983072 BGK983072 AWO983072 AMS983072 ACW983072 TA983072 JE983072 I983072 WVQ917536 WLU917536 WBY917536 VSC917536 VIG917536 UYK917536 UOO917536 UES917536 TUW917536 TLA917536 TBE917536 SRI917536 SHM917536 RXQ917536 RNU917536 RDY917536 QUC917536 QKG917536 QAK917536 PQO917536 PGS917536 OWW917536 ONA917536 ODE917536 NTI917536 NJM917536 MZQ917536 MPU917536 MFY917536 LWC917536 LMG917536 LCK917536 KSO917536 KIS917536 JYW917536 JPA917536 JFE917536 IVI917536 ILM917536 IBQ917536 HRU917536 HHY917536 GYC917536 GOG917536 GEK917536 FUO917536 FKS917536 FAW917536 ERA917536 EHE917536 DXI917536 DNM917536 DDQ917536 CTU917536 CJY917536 CAC917536 BQG917536 BGK917536 AWO917536 AMS917536 ACW917536 TA917536 JE917536 I917536 WVQ852000 WLU852000 WBY852000 VSC852000 VIG852000 UYK852000 UOO852000 UES852000 TUW852000 TLA852000 TBE852000 SRI852000 SHM852000 RXQ852000 RNU852000 RDY852000 QUC852000 QKG852000 QAK852000 PQO852000 PGS852000 OWW852000 ONA852000 ODE852000 NTI852000 NJM852000 MZQ852000 MPU852000 MFY852000 LWC852000 LMG852000 LCK852000 KSO852000 KIS852000 JYW852000 JPA852000 JFE852000 IVI852000 ILM852000 IBQ852000 HRU852000 HHY852000 GYC852000 GOG852000 GEK852000 FUO852000 FKS852000 FAW852000 ERA852000 EHE852000 DXI852000 DNM852000 DDQ852000 CTU852000 CJY852000 CAC852000 BQG852000 BGK852000 AWO852000 AMS852000 ACW852000 TA852000 JE852000 I852000 WVQ786464 WLU786464 WBY786464 VSC786464 VIG786464 UYK786464 UOO786464 UES786464 TUW786464 TLA786464 TBE786464 SRI786464 SHM786464 RXQ786464 RNU786464 RDY786464 QUC786464 QKG786464 QAK786464 PQO786464 PGS786464 OWW786464 ONA786464 ODE786464 NTI786464 NJM786464 MZQ786464 MPU786464 MFY786464 LWC786464 LMG786464 LCK786464 KSO786464 KIS786464 JYW786464 JPA786464 JFE786464 IVI786464 ILM786464 IBQ786464 HRU786464 HHY786464 GYC786464 GOG786464 GEK786464 FUO786464 FKS786464 FAW786464 ERA786464 EHE786464 DXI786464 DNM786464 DDQ786464 CTU786464 CJY786464 CAC786464 BQG786464 BGK786464 AWO786464 AMS786464 ACW786464 TA786464 JE786464 I786464 WVQ720928 WLU720928 WBY720928 VSC720928 VIG720928 UYK720928 UOO720928 UES720928 TUW720928 TLA720928 TBE720928 SRI720928 SHM720928 RXQ720928 RNU720928 RDY720928 QUC720928 QKG720928 QAK720928 PQO720928 PGS720928 OWW720928 ONA720928 ODE720928 NTI720928 NJM720928 MZQ720928 MPU720928 MFY720928 LWC720928 LMG720928 LCK720928 KSO720928 KIS720928 JYW720928 JPA720928 JFE720928 IVI720928 ILM720928 IBQ720928 HRU720928 HHY720928 GYC720928 GOG720928 GEK720928 FUO720928 FKS720928 FAW720928 ERA720928 EHE720928 DXI720928 DNM720928 DDQ720928 CTU720928 CJY720928 CAC720928 BQG720928 BGK720928 AWO720928 AMS720928 ACW720928 TA720928 JE720928 I720928 WVQ655392 WLU655392 WBY655392 VSC655392 VIG655392 UYK655392 UOO655392 UES655392 TUW655392 TLA655392 TBE655392 SRI655392 SHM655392 RXQ655392 RNU655392 RDY655392 QUC655392 QKG655392 QAK655392 PQO655392 PGS655392 OWW655392 ONA655392 ODE655392 NTI655392 NJM655392 MZQ655392 MPU655392 MFY655392 LWC655392 LMG655392 LCK655392 KSO655392 KIS655392 JYW655392 JPA655392 JFE655392 IVI655392 ILM655392 IBQ655392 HRU655392 HHY655392 GYC655392 GOG655392 GEK655392 FUO655392 FKS655392 FAW655392 ERA655392 EHE655392 DXI655392 DNM655392 DDQ655392 CTU655392 CJY655392 CAC655392 BQG655392 BGK655392 AWO655392 AMS655392 ACW655392 TA655392 JE655392 I655392 WVQ589856 WLU589856 WBY589856 VSC589856 VIG589856 UYK589856 UOO589856 UES589856 TUW589856 TLA589856 TBE589856 SRI589856 SHM589856 RXQ589856 RNU589856 RDY589856 QUC589856 QKG589856 QAK589856 PQO589856 PGS589856 OWW589856 ONA589856 ODE589856 NTI589856 NJM589856 MZQ589856 MPU589856 MFY589856 LWC589856 LMG589856 LCK589856 KSO589856 KIS589856 JYW589856 JPA589856 JFE589856 IVI589856 ILM589856 IBQ589856 HRU589856 HHY589856 GYC589856 GOG589856 GEK589856 FUO589856 FKS589856 FAW589856 ERA589856 EHE589856 DXI589856 DNM589856 DDQ589856 CTU589856 CJY589856 CAC589856 BQG589856 BGK589856 AWO589856 AMS589856 ACW589856 TA589856 JE589856 I589856 WVQ524320 WLU524320 WBY524320 VSC524320 VIG524320 UYK524320 UOO524320 UES524320 TUW524320 TLA524320 TBE524320 SRI524320 SHM524320 RXQ524320 RNU524320 RDY524320 QUC524320 QKG524320 QAK524320 PQO524320 PGS524320 OWW524320 ONA524320 ODE524320 NTI524320 NJM524320 MZQ524320 MPU524320 MFY524320 LWC524320 LMG524320 LCK524320 KSO524320 KIS524320 JYW524320 JPA524320 JFE524320 IVI524320 ILM524320 IBQ524320 HRU524320 HHY524320 GYC524320 GOG524320 GEK524320 FUO524320 FKS524320 FAW524320 ERA524320 EHE524320 DXI524320 DNM524320 DDQ524320 CTU524320 CJY524320 CAC524320 BQG524320 BGK524320 AWO524320 AMS524320 ACW524320 TA524320 JE524320 I524320 WVQ458784 WLU458784 WBY458784 VSC458784 VIG458784 UYK458784 UOO458784 UES458784 TUW458784 TLA458784 TBE458784 SRI458784 SHM458784 RXQ458784 RNU458784 RDY458784 QUC458784 QKG458784 QAK458784 PQO458784 PGS458784 OWW458784 ONA458784 ODE458784 NTI458784 NJM458784 MZQ458784 MPU458784 MFY458784 LWC458784 LMG458784 LCK458784 KSO458784 KIS458784 JYW458784 JPA458784 JFE458784 IVI458784 ILM458784 IBQ458784 HRU458784 HHY458784 GYC458784 GOG458784 GEK458784 FUO458784 FKS458784 FAW458784 ERA458784 EHE458784 DXI458784 DNM458784 DDQ458784 CTU458784 CJY458784 CAC458784 BQG458784 BGK458784 AWO458784 AMS458784 ACW458784 TA458784 JE458784 I458784 WVQ393248 WLU393248 WBY393248 VSC393248 VIG393248 UYK393248 UOO393248 UES393248 TUW393248 TLA393248 TBE393248 SRI393248 SHM393248 RXQ393248 RNU393248 RDY393248 QUC393248 QKG393248 QAK393248 PQO393248 PGS393248 OWW393248 ONA393248 ODE393248 NTI393248 NJM393248 MZQ393248 MPU393248 MFY393248 LWC393248 LMG393248 LCK393248 KSO393248 KIS393248 JYW393248 JPA393248 JFE393248 IVI393248 ILM393248 IBQ393248 HRU393248 HHY393248 GYC393248 GOG393248 GEK393248 FUO393248 FKS393248 FAW393248 ERA393248 EHE393248 DXI393248 DNM393248 DDQ393248 CTU393248 CJY393248 CAC393248 BQG393248 BGK393248 AWO393248 AMS393248 ACW393248 TA393248 JE393248 I393248 WVQ327712 WLU327712 WBY327712 VSC327712 VIG327712 UYK327712 UOO327712 UES327712 TUW327712 TLA327712 TBE327712 SRI327712 SHM327712 RXQ327712 RNU327712 RDY327712 QUC327712 QKG327712 QAK327712 PQO327712 PGS327712 OWW327712 ONA327712 ODE327712 NTI327712 NJM327712 MZQ327712 MPU327712 MFY327712 LWC327712 LMG327712 LCK327712 KSO327712 KIS327712 JYW327712 JPA327712 JFE327712 IVI327712 ILM327712 IBQ327712 HRU327712 HHY327712 GYC327712 GOG327712 GEK327712 FUO327712 FKS327712 FAW327712 ERA327712 EHE327712 DXI327712 DNM327712 DDQ327712 CTU327712 CJY327712 CAC327712 BQG327712 BGK327712 AWO327712 AMS327712 ACW327712 TA327712 JE327712 I327712 WVQ262176 WLU262176 WBY262176 VSC262176 VIG262176 UYK262176 UOO262176 UES262176 TUW262176 TLA262176 TBE262176 SRI262176 SHM262176 RXQ262176 RNU262176 RDY262176 QUC262176 QKG262176 QAK262176 PQO262176 PGS262176 OWW262176 ONA262176 ODE262176 NTI262176 NJM262176 MZQ262176 MPU262176 MFY262176 LWC262176 LMG262176 LCK262176 KSO262176 KIS262176 JYW262176 JPA262176 JFE262176 IVI262176 ILM262176 IBQ262176 HRU262176 HHY262176 GYC262176 GOG262176 GEK262176 FUO262176 FKS262176 FAW262176 ERA262176 EHE262176 DXI262176 DNM262176 DDQ262176 CTU262176 CJY262176 CAC262176 BQG262176 BGK262176 AWO262176 AMS262176 ACW262176 TA262176 JE262176 I262176 WVQ196640 WLU196640 WBY196640 VSC196640 VIG196640 UYK196640 UOO196640 UES196640 TUW196640 TLA196640 TBE196640 SRI196640 SHM196640 RXQ196640 RNU196640 RDY196640 QUC196640 QKG196640 QAK196640 PQO196640 PGS196640 OWW196640 ONA196640 ODE196640 NTI196640 NJM196640 MZQ196640 MPU196640 MFY196640 LWC196640 LMG196640 LCK196640 KSO196640 KIS196640 JYW196640 JPA196640 JFE196640 IVI196640 ILM196640 IBQ196640 HRU196640 HHY196640 GYC196640 GOG196640 GEK196640 FUO196640 FKS196640 FAW196640 ERA196640 EHE196640 DXI196640 DNM196640 DDQ196640 CTU196640 CJY196640 CAC196640 BQG196640 BGK196640 AWO196640 AMS196640 ACW196640 TA196640 JE196640 I196640 WVQ131104 WLU131104 WBY131104 VSC131104 VIG131104 UYK131104 UOO131104 UES131104 TUW131104 TLA131104 TBE131104 SRI131104 SHM131104 RXQ131104 RNU131104 RDY131104 QUC131104 QKG131104 QAK131104 PQO131104 PGS131104 OWW131104 ONA131104 ODE131104 NTI131104 NJM131104 MZQ131104 MPU131104 MFY131104 LWC131104 LMG131104 LCK131104 KSO131104 KIS131104 JYW131104 JPA131104 JFE131104 IVI131104 ILM131104 IBQ131104 HRU131104 HHY131104 GYC131104 GOG131104 GEK131104 FUO131104 FKS131104 FAW131104 ERA131104 EHE131104 DXI131104 DNM131104 DDQ131104 CTU131104 CJY131104 CAC131104 BQG131104 BGK131104 AWO131104 AMS131104 ACW131104 TA131104 JE131104 I131104 WVQ65568 WLU65568 WBY65568 VSC65568 VIG65568 UYK65568 UOO65568 UES65568 TUW65568 TLA65568 TBE65568 SRI65568 SHM65568 RXQ65568 RNU65568 RDY65568 QUC65568 QKG65568 QAK65568 PQO65568 PGS65568 OWW65568 ONA65568 ODE65568 NTI65568 NJM65568 MZQ65568 MPU65568 MFY65568 LWC65568 LMG65568 LCK65568 KSO65568 KIS65568 JYW65568 JPA65568 JFE65568 IVI65568 ILM65568 IBQ65568 HRU65568 HHY65568 GYC65568 GOG65568 GEK65568 FUO65568 FKS65568 FAW65568 ERA65568 EHE65568 DXI65568 DNM65568 DDQ65568 CTU65568 CJY65568 CAC65568 BQG65568 BGK65568 AWO65568 AMS65568 ACW65568 TA65568 JE65568 I65568 WVQ32 WLU32 WBY32 VSC32 VIG32 UYK32 UOO32 UES32 TUW32 TLA32 TBE32 SRI32 SHM32 RXQ32 RNU32 RDY32 QUC32 QKG32 QAK32 PQO32 PGS32 OWW32 ONA32 ODE32 NTI32 NJM32 MZQ32 MPU32 MFY32 LWC32 LMG32 LCK32 KSO32 KIS32 JYW32 JPA32 JFE32 IVI32 ILM32 IBQ32 HRU32 HHY32 GYC32 GOG32 GEK32 FUO32 FKS32 FAW32 ERA32 EHE32 DXI32 DNM32 DDQ32 CTU32 CJY32 CAC32 BQG32 BGK32 AWO32 AMS32 ACW32 TA32 JE32 I32">
      <formula1>$S$9:$S$20</formula1>
    </dataValidation>
  </dataValidations>
  <printOptions horizontalCentered="1"/>
  <pageMargins left="0.35" right="0.35" top="0.39" bottom="0.39" header="0" footer="0"/>
  <pageSetup paperSize="9" orientation="portrait" horizontalDpi="360" verticalDpi="200" r:id="rId1"/>
  <headerFooter alignWithMargins="0"/>
  <legacyDrawing r:id="rId2"/>
</worksheet>
</file>

<file path=xl/worksheets/sheet9.xml><?xml version="1.0" encoding="utf-8"?>
<worksheet xmlns="http://schemas.openxmlformats.org/spreadsheetml/2006/main" xmlns:r="http://schemas.openxmlformats.org/officeDocument/2006/relationships">
  <dimension ref="A1:E47"/>
  <sheetViews>
    <sheetView workbookViewId="0">
      <selection activeCell="E11" sqref="E11"/>
    </sheetView>
  </sheetViews>
  <sheetFormatPr defaultRowHeight="15"/>
  <cols>
    <col min="2" max="2" width="9.42578125" customWidth="1"/>
    <col min="3" max="3" width="8.5703125" customWidth="1"/>
    <col min="4" max="4" width="9.85546875" customWidth="1"/>
  </cols>
  <sheetData>
    <row r="1" spans="1:4" ht="26.25">
      <c r="A1" s="14" t="s">
        <v>159</v>
      </c>
    </row>
    <row r="3" spans="1:4">
      <c r="A3" s="16" t="s">
        <v>81</v>
      </c>
      <c r="B3" t="s">
        <v>160</v>
      </c>
      <c r="C3" t="s">
        <v>199</v>
      </c>
    </row>
    <row r="4" spans="1:4">
      <c r="A4" s="15"/>
      <c r="B4" t="s">
        <v>161</v>
      </c>
    </row>
    <row r="5" spans="1:4">
      <c r="A5" s="15"/>
      <c r="B5" t="s">
        <v>162</v>
      </c>
    </row>
    <row r="6" spans="1:4">
      <c r="A6" s="15"/>
      <c r="B6" t="s">
        <v>163</v>
      </c>
    </row>
    <row r="7" spans="1:4">
      <c r="A7" s="15"/>
    </row>
    <row r="8" spans="1:4">
      <c r="A8" s="15" t="s">
        <v>84</v>
      </c>
      <c r="B8" t="s">
        <v>164</v>
      </c>
    </row>
    <row r="9" spans="1:4">
      <c r="A9" s="15"/>
      <c r="B9" t="s">
        <v>165</v>
      </c>
    </row>
    <row r="10" spans="1:4">
      <c r="A10" s="15"/>
      <c r="B10" t="s">
        <v>166</v>
      </c>
    </row>
    <row r="11" spans="1:4">
      <c r="A11" s="15"/>
      <c r="B11" t="s">
        <v>167</v>
      </c>
      <c r="C11" t="s">
        <v>168</v>
      </c>
    </row>
    <row r="12" spans="1:4">
      <c r="A12" s="15"/>
    </row>
    <row r="13" spans="1:4">
      <c r="A13" s="15" t="s">
        <v>85</v>
      </c>
      <c r="B13" t="s">
        <v>174</v>
      </c>
    </row>
    <row r="14" spans="1:4">
      <c r="A14" s="15"/>
      <c r="B14" t="s">
        <v>175</v>
      </c>
    </row>
    <row r="15" spans="1:4">
      <c r="A15" s="15"/>
      <c r="B15" t="s">
        <v>176</v>
      </c>
    </row>
    <row r="16" spans="1:4">
      <c r="A16" s="15"/>
      <c r="B16" t="s">
        <v>177</v>
      </c>
      <c r="D16" t="s">
        <v>178</v>
      </c>
    </row>
    <row r="17" spans="1:5">
      <c r="A17" s="15"/>
    </row>
    <row r="18" spans="1:5">
      <c r="A18" s="15" t="s">
        <v>86</v>
      </c>
      <c r="B18" t="s">
        <v>169</v>
      </c>
      <c r="D18" t="s">
        <v>170</v>
      </c>
    </row>
    <row r="19" spans="1:5">
      <c r="A19" s="15"/>
      <c r="B19" t="s">
        <v>171</v>
      </c>
      <c r="D19" t="s">
        <v>198</v>
      </c>
      <c r="E19" t="s">
        <v>173</v>
      </c>
    </row>
    <row r="20" spans="1:5">
      <c r="A20" s="15"/>
      <c r="B20" t="s">
        <v>172</v>
      </c>
    </row>
    <row r="21" spans="1:5">
      <c r="A21" s="15"/>
      <c r="B21" t="s">
        <v>179</v>
      </c>
    </row>
    <row r="22" spans="1:5">
      <c r="A22" s="15"/>
      <c r="B22" t="s">
        <v>180</v>
      </c>
    </row>
    <row r="23" spans="1:5">
      <c r="A23" s="15"/>
    </row>
    <row r="24" spans="1:5">
      <c r="A24" s="15" t="s">
        <v>181</v>
      </c>
      <c r="B24" t="s">
        <v>182</v>
      </c>
    </row>
    <row r="25" spans="1:5">
      <c r="A25" s="15"/>
      <c r="B25" t="s">
        <v>183</v>
      </c>
    </row>
    <row r="26" spans="1:5">
      <c r="A26" s="15"/>
      <c r="B26" t="s">
        <v>184</v>
      </c>
    </row>
    <row r="27" spans="1:5">
      <c r="A27" s="15"/>
      <c r="B27" t="s">
        <v>185</v>
      </c>
    </row>
    <row r="28" spans="1:5">
      <c r="A28" s="15"/>
    </row>
    <row r="29" spans="1:5" ht="15.75" customHeight="1">
      <c r="A29" s="15" t="s">
        <v>186</v>
      </c>
      <c r="B29" t="s">
        <v>187</v>
      </c>
    </row>
    <row r="30" spans="1:5">
      <c r="A30" s="15"/>
      <c r="B30" t="s">
        <v>188</v>
      </c>
    </row>
    <row r="31" spans="1:5">
      <c r="A31" s="15"/>
    </row>
    <row r="32" spans="1:5">
      <c r="A32" s="15" t="s">
        <v>189</v>
      </c>
      <c r="B32" t="s">
        <v>190</v>
      </c>
    </row>
    <row r="33" spans="1:4">
      <c r="A33" s="15"/>
      <c r="B33" t="s">
        <v>191</v>
      </c>
    </row>
    <row r="34" spans="1:4">
      <c r="A34" s="15"/>
    </row>
    <row r="35" spans="1:4">
      <c r="A35" s="15" t="s">
        <v>186</v>
      </c>
      <c r="B35" t="s">
        <v>192</v>
      </c>
    </row>
    <row r="36" spans="1:4">
      <c r="A36" s="15"/>
    </row>
    <row r="37" spans="1:4">
      <c r="A37" s="15" t="s">
        <v>193</v>
      </c>
      <c r="B37" t="s">
        <v>194</v>
      </c>
    </row>
    <row r="38" spans="1:4">
      <c r="A38" s="15"/>
    </row>
    <row r="39" spans="1:4">
      <c r="A39" s="15" t="s">
        <v>195</v>
      </c>
      <c r="B39" t="s">
        <v>194</v>
      </c>
      <c r="D39" t="s">
        <v>196</v>
      </c>
    </row>
    <row r="40" spans="1:4">
      <c r="A40" s="15"/>
    </row>
    <row r="41" spans="1:4">
      <c r="A41" s="15" t="s">
        <v>87</v>
      </c>
      <c r="B41" t="s">
        <v>197</v>
      </c>
    </row>
    <row r="42" spans="1:4">
      <c r="A42" s="15"/>
    </row>
    <row r="43" spans="1:4">
      <c r="A43" s="15"/>
    </row>
    <row r="44" spans="1:4">
      <c r="A44" s="15"/>
    </row>
    <row r="45" spans="1:4">
      <c r="A45" s="15"/>
    </row>
    <row r="46" spans="1:4">
      <c r="A46" s="15"/>
    </row>
    <row r="47" spans="1:4">
      <c r="A47" s="1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4</vt:i4>
      </vt:variant>
    </vt:vector>
  </HeadingPairs>
  <TitlesOfParts>
    <vt:vector size="13" baseType="lpstr">
      <vt:lpstr>расписаниее</vt:lpstr>
      <vt:lpstr>Д10</vt:lpstr>
      <vt:lpstr>М10</vt:lpstr>
      <vt:lpstr>Д9</vt:lpstr>
      <vt:lpstr>М9</vt:lpstr>
      <vt:lpstr>М10 ут</vt:lpstr>
      <vt:lpstr>М9 ут</vt:lpstr>
      <vt:lpstr>Д9 ут </vt:lpstr>
      <vt:lpstr>РАСПИСАНИЕ</vt:lpstr>
      <vt:lpstr>'Д9 ут '!Область_печати</vt:lpstr>
      <vt:lpstr>'М10 ут'!Область_печати</vt:lpstr>
      <vt:lpstr>'М9 ут'!Область_печати</vt:lpstr>
      <vt:lpstr>расписаниее!Область_печати</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2018-03-21T09:31:06Z</cp:lastPrinted>
  <dcterms:created xsi:type="dcterms:W3CDTF">2018-03-19T12:26:07Z</dcterms:created>
  <dcterms:modified xsi:type="dcterms:W3CDTF">2018-03-26T07:11:14Z</dcterms:modified>
</cp:coreProperties>
</file>